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390E11F3-EEBE-44E0-9E7E-88623E4D34C0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<sst xmlns="http://schemas.openxmlformats.org/spreadsheetml/2006/main" count="15" uniqueCount="15">
  <si>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</si>
  <si>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</si>
  <si>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</si>
  <si>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</si>
  <si>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</si>
  <si>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</si>
  <si>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</si>
  <si>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</si>
  <si>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</si>
  <si>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</si>
  <si>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</si>
  <si>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HJM Simulation of U.S. Treasury Yield Curve</t>
  </si>
  <si>
    <t>500,000</t>
  </si>
  <si>
    <t>SAS Institute Inc.</t>
  </si>
  <si>
    <t>November 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</si>
</sst>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56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7" tint="0.399914548173467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5117038483843"/>
        </patternFill>
      </fill>
    </dxf>
    <dxf>
      <fill>
        <patternFill>
          <bgColor theme="8" tint="0.79995117038483843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80" zoomScaleNormal="80" workbookViewId="0">
      <selection activeCell="Y22" sqref="Y22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13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12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2.0000000000000001E-4</v>
      </c>
      <c r="U10" s="12">
        <v>0</v>
      </c>
      <c r="V10" s="12">
        <v>0</v>
      </c>
      <c r="W10" s="12">
        <v>0</v>
      </c>
    </row>
    <row r="11" spans="1:23">
      <c r="B11" s="2"/>
      <c r="C11" s="6">
        <v>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19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2.0000000000000001E-4</v>
      </c>
      <c r="T12" s="12">
        <v>0</v>
      </c>
      <c r="U12" s="12">
        <v>4.0000000000000002E-4</v>
      </c>
      <c r="V12" s="12">
        <v>0</v>
      </c>
      <c r="W12" s="12">
        <v>2.0000000000000001E-4</v>
      </c>
    </row>
    <row r="13" spans="1:23">
      <c r="B13" s="2"/>
      <c r="C13" s="6">
        <v>18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4.0000000000000002E-4</v>
      </c>
      <c r="V13" s="12">
        <v>7.9999999999999993E-4</v>
      </c>
      <c r="W13" s="12">
        <v>6.0000000000000006E-4</v>
      </c>
    </row>
    <row r="14" spans="1:23">
      <c r="B14" s="2" t="s">
        <v>3</v>
      </c>
      <c r="C14" s="6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4.0000000000000002E-4</v>
      </c>
      <c r="Q14" s="12">
        <v>4.0000000000000002E-4</v>
      </c>
      <c r="R14" s="12">
        <v>2.0000000000000001E-4</v>
      </c>
      <c r="S14" s="12">
        <v>2.0000000000000001E-4</v>
      </c>
      <c r="T14" s="12">
        <v>4.0000000000000002E-4</v>
      </c>
      <c r="U14" s="12">
        <v>2.0000000000000001E-4</v>
      </c>
      <c r="V14" s="12">
        <v>1.1999999999999999E-3</v>
      </c>
      <c r="W14" s="12">
        <v>1.4E-3</v>
      </c>
    </row>
    <row r="15" spans="1:23">
      <c r="B15" s="2" t="s">
        <v>4</v>
      </c>
      <c r="C15" s="6">
        <v>16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4.0000000000000002E-4</v>
      </c>
      <c r="O15" s="12">
        <v>0</v>
      </c>
      <c r="P15" s="12">
        <v>0</v>
      </c>
      <c r="Q15" s="12">
        <v>6.0000000000000006E-4</v>
      </c>
      <c r="R15" s="12">
        <v>4.0000000000000002E-4</v>
      </c>
      <c r="S15" s="12">
        <v>1E-3</v>
      </c>
      <c r="T15" s="12">
        <v>1.1999999999999999E-3</v>
      </c>
      <c r="U15" s="12">
        <v>1.1999999999999999E-3</v>
      </c>
      <c r="V15" s="12">
        <v>7.9999999999999993E-4</v>
      </c>
      <c r="W15" s="12">
        <v>2.2000000000000001E-3</v>
      </c>
    </row>
    <row r="16" spans="1:23">
      <c r="B16" s="2" t="s">
        <v>5</v>
      </c>
      <c r="C16" s="6">
        <v>15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0</v>
      </c>
      <c r="K16" s="12">
        <v>2.0000000000000001E-4</v>
      </c>
      <c r="L16" s="12">
        <v>4.0000000000000002E-4</v>
      </c>
      <c r="M16" s="12">
        <v>4.0000000000000002E-4</v>
      </c>
      <c r="N16" s="12">
        <v>4.0000000000000002E-4</v>
      </c>
      <c r="O16" s="12">
        <v>1.8E-3</v>
      </c>
      <c r="P16" s="12">
        <v>1.1999999999999999E-3</v>
      </c>
      <c r="Q16" s="12">
        <v>2.2000000000000001E-3</v>
      </c>
      <c r="R16" s="12">
        <v>2.8E-3</v>
      </c>
      <c r="S16" s="12">
        <v>3.3999999999999998E-3</v>
      </c>
      <c r="T16" s="12">
        <v>3.8E-3</v>
      </c>
      <c r="U16" s="12">
        <v>5.1999999999999998E-3</v>
      </c>
      <c r="V16" s="12">
        <v>7.1999999999999998E-3</v>
      </c>
      <c r="W16" s="12">
        <v>8.0000000000000002E-3</v>
      </c>
    </row>
    <row r="17" spans="2:25">
      <c r="B17" s="2" t="s">
        <v>7</v>
      </c>
      <c r="C17" s="6">
        <v>14</v>
      </c>
      <c r="D17" s="12">
        <v>0</v>
      </c>
      <c r="E17" s="12">
        <v>0</v>
      </c>
      <c r="F17" s="12">
        <v>0</v>
      </c>
      <c r="G17" s="12">
        <v>0</v>
      </c>
      <c r="H17" s="12">
        <v>4.0000000000000002E-4</v>
      </c>
      <c r="I17" s="12">
        <v>6.0000000000000006E-4</v>
      </c>
      <c r="J17" s="12">
        <v>7.9999999999999993E-4</v>
      </c>
      <c r="K17" s="12">
        <v>1.1999999999999999E-3</v>
      </c>
      <c r="L17" s="12">
        <v>2E-3</v>
      </c>
      <c r="M17" s="12">
        <v>1.6000000000000001E-3</v>
      </c>
      <c r="N17" s="12">
        <v>3.3999999999999998E-3</v>
      </c>
      <c r="O17" s="12">
        <v>5.1999999999999998E-3</v>
      </c>
      <c r="P17" s="12">
        <v>8.3999999999999995E-3</v>
      </c>
      <c r="Q17" s="12">
        <v>9.1999999999999998E-3</v>
      </c>
      <c r="R17" s="12">
        <v>1.04E-2</v>
      </c>
      <c r="S17" s="12">
        <v>9.9999999999999985E-3</v>
      </c>
      <c r="T17" s="12">
        <v>1.26E-2</v>
      </c>
      <c r="U17" s="12">
        <v>1.46E-2</v>
      </c>
      <c r="V17" s="12">
        <v>1.6E-2</v>
      </c>
      <c r="W17" s="12">
        <v>2.18E-2</v>
      </c>
    </row>
    <row r="18" spans="2:25">
      <c r="B18" s="2" t="s">
        <v>6</v>
      </c>
      <c r="C18" s="6">
        <v>13</v>
      </c>
      <c r="D18" s="12">
        <v>0</v>
      </c>
      <c r="E18" s="12">
        <v>0</v>
      </c>
      <c r="F18" s="12">
        <v>2.0000000000000001E-4</v>
      </c>
      <c r="G18" s="12">
        <v>2.0000000000000001E-4</v>
      </c>
      <c r="H18" s="12">
        <v>7.9999999999999993E-4</v>
      </c>
      <c r="I18" s="12">
        <v>3.3999999999999998E-3</v>
      </c>
      <c r="J18" s="12">
        <v>3.8E-3</v>
      </c>
      <c r="K18" s="12">
        <v>4.7999999999999996E-3</v>
      </c>
      <c r="L18" s="12">
        <v>5.5999999999999999E-3</v>
      </c>
      <c r="M18" s="12">
        <v>1.14E-2</v>
      </c>
      <c r="N18" s="12">
        <v>1.2999999999999999E-2</v>
      </c>
      <c r="O18" s="12">
        <v>2.0199999999999999E-2</v>
      </c>
      <c r="P18" s="12">
        <v>2.7199999999999998E-2</v>
      </c>
      <c r="Q18" s="12">
        <v>3.0599999999999999E-2</v>
      </c>
      <c r="R18" s="12">
        <v>3.8199999999999998E-2</v>
      </c>
      <c r="S18" s="12">
        <v>3.7999999999999999E-2</v>
      </c>
      <c r="T18" s="12">
        <v>4.2999999999999997E-2</v>
      </c>
      <c r="U18" s="12">
        <v>5.4800000000000001E-2</v>
      </c>
      <c r="V18" s="12">
        <v>6.0600000000000001E-2</v>
      </c>
      <c r="W18" s="12">
        <v>7.22E-2</v>
      </c>
    </row>
    <row r="19" spans="2:25">
      <c r="B19" s="2"/>
      <c r="C19" s="6">
        <v>12</v>
      </c>
      <c r="D19" s="12">
        <v>0</v>
      </c>
      <c r="E19" s="12">
        <v>2.0000000000000001E-4</v>
      </c>
      <c r="F19" s="12">
        <v>1E-3</v>
      </c>
      <c r="G19" s="12">
        <v>5.9999999999999993E-3</v>
      </c>
      <c r="H19" s="12">
        <v>1.4200000000000001E-2</v>
      </c>
      <c r="I19" s="12">
        <v>2.24E-2</v>
      </c>
      <c r="J19" s="12">
        <v>2.2800000000000001E-2</v>
      </c>
      <c r="K19" s="12">
        <v>1.9800000000000002E-2</v>
      </c>
      <c r="L19" s="12">
        <v>2.3E-2</v>
      </c>
      <c r="M19" s="12">
        <v>3.5400000000000001E-2</v>
      </c>
      <c r="N19" s="12">
        <v>4.9199999999999987E-2</v>
      </c>
      <c r="O19" s="12">
        <v>7.5600000000000001E-2</v>
      </c>
      <c r="P19" s="12">
        <v>9.4E-2</v>
      </c>
      <c r="Q19" s="12">
        <v>0.1118</v>
      </c>
      <c r="R19" s="12">
        <v>0.1128</v>
      </c>
      <c r="S19" s="12">
        <v>0.13120000000000001</v>
      </c>
      <c r="T19" s="12">
        <v>0.14119999999999999</v>
      </c>
      <c r="U19" s="12">
        <v>0.15479999999999999</v>
      </c>
      <c r="V19" s="12">
        <v>0.19719999999999999</v>
      </c>
      <c r="W19" s="12">
        <v>0.2258</v>
      </c>
    </row>
    <row r="20" spans="2:25">
      <c r="B20" s="2"/>
      <c r="C20" s="6">
        <v>11</v>
      </c>
      <c r="D20" s="12">
        <v>0</v>
      </c>
      <c r="E20" s="12">
        <v>3.2000000000000002E-3</v>
      </c>
      <c r="F20" s="12">
        <v>8.0000000000000002E-3</v>
      </c>
      <c r="G20" s="12">
        <v>2.9600000000000001E-2</v>
      </c>
      <c r="H20" s="12">
        <v>6.4600000000000005E-2</v>
      </c>
      <c r="I20" s="12">
        <v>9.0199999999999989E-2</v>
      </c>
      <c r="J20" s="12">
        <v>8.0999999999999989E-2</v>
      </c>
      <c r="K20" s="12">
        <v>7.3599999999999999E-2</v>
      </c>
      <c r="L20" s="12">
        <v>8.72E-2</v>
      </c>
      <c r="M20" s="12">
        <v>0.1148</v>
      </c>
      <c r="N20" s="12">
        <v>0.16919999999999999</v>
      </c>
      <c r="O20" s="12">
        <v>0.21959999999999999</v>
      </c>
      <c r="P20" s="12">
        <v>0.27679999999999999</v>
      </c>
      <c r="Q20" s="12">
        <v>0.3034</v>
      </c>
      <c r="R20" s="12">
        <v>0.32619999999999999</v>
      </c>
      <c r="S20" s="12">
        <v>0.35920000000000002</v>
      </c>
      <c r="T20" s="12">
        <v>0.36919999999999997</v>
      </c>
      <c r="U20" s="12">
        <v>0.4118</v>
      </c>
      <c r="V20" s="12">
        <v>0.4632</v>
      </c>
      <c r="W20" s="12">
        <v>0.55479999999999996</v>
      </c>
    </row>
    <row r="21" spans="2:25">
      <c r="B21" s="2"/>
      <c r="C21" s="6">
        <v>10</v>
      </c>
      <c r="D21" s="12">
        <v>0</v>
      </c>
      <c r="E21" s="12">
        <v>2.18E-2</v>
      </c>
      <c r="F21" s="12">
        <v>4.2000000000000003E-2</v>
      </c>
      <c r="G21" s="12">
        <v>0.1046</v>
      </c>
      <c r="H21" s="12">
        <v>0.2278</v>
      </c>
      <c r="I21" s="12">
        <v>0.28360000000000002</v>
      </c>
      <c r="J21" s="12">
        <v>0.25019999999999998</v>
      </c>
      <c r="K21" s="12">
        <v>0.22520000000000001</v>
      </c>
      <c r="L21" s="12">
        <v>0.23599999999999999</v>
      </c>
      <c r="M21" s="12">
        <v>0.2888</v>
      </c>
      <c r="N21" s="12">
        <v>0.39</v>
      </c>
      <c r="O21" s="12">
        <v>0.48039999999999999</v>
      </c>
      <c r="P21" s="12">
        <v>0.58540000000000003</v>
      </c>
      <c r="Q21" s="12">
        <v>0.67059999999999997</v>
      </c>
      <c r="R21" s="12">
        <v>0.7145999999999999</v>
      </c>
      <c r="S21" s="12">
        <v>0.73980000000000001</v>
      </c>
      <c r="T21" s="12">
        <v>0.77759999999999996</v>
      </c>
      <c r="U21" s="12">
        <v>0.84399999999999997</v>
      </c>
      <c r="V21" s="12">
        <v>0.93320000000000003</v>
      </c>
      <c r="W21" s="12">
        <v>1.0267999999999999</v>
      </c>
    </row>
    <row r="22" spans="2:25">
      <c r="B22" s="2"/>
      <c r="C22" s="6">
        <v>9</v>
      </c>
      <c r="D22" s="12">
        <v>2E-3</v>
      </c>
      <c r="E22" s="12">
        <v>0.14280000000000001</v>
      </c>
      <c r="F22" s="12">
        <v>0.18659999999999999</v>
      </c>
      <c r="G22" s="12">
        <v>0.33779999999999999</v>
      </c>
      <c r="H22" s="12">
        <v>0.56800000000000006</v>
      </c>
      <c r="I22" s="12">
        <v>0.6532</v>
      </c>
      <c r="J22" s="12">
        <v>0.57679999999999998</v>
      </c>
      <c r="K22" s="12">
        <v>0.50839999999999996</v>
      </c>
      <c r="L22" s="12">
        <v>0.50359999999999994</v>
      </c>
      <c r="M22" s="12">
        <v>0.58439999999999992</v>
      </c>
      <c r="N22" s="12">
        <v>0.73439999999999994</v>
      </c>
      <c r="O22" s="12">
        <v>0.90899999999999992</v>
      </c>
      <c r="P22" s="12">
        <v>1.0548</v>
      </c>
      <c r="Q22" s="12">
        <v>1.1654</v>
      </c>
      <c r="R22" s="12">
        <v>1.2383999999999999</v>
      </c>
      <c r="S22" s="12">
        <v>1.2504</v>
      </c>
      <c r="T22" s="12">
        <v>1.2831999999999999</v>
      </c>
      <c r="U22" s="12">
        <v>1.347</v>
      </c>
      <c r="V22" s="12">
        <v>1.4372</v>
      </c>
      <c r="W22" s="12">
        <v>1.6142000000000001</v>
      </c>
      <c r="Y22" s="11"/>
    </row>
    <row r="23" spans="2:25">
      <c r="B23" s="2"/>
      <c r="C23" s="6">
        <v>8</v>
      </c>
      <c r="D23" s="12">
        <v>2.5600000000000001E-2</v>
      </c>
      <c r="E23" s="12">
        <v>0.62919999999999998</v>
      </c>
      <c r="F23" s="12">
        <v>0.56259999999999999</v>
      </c>
      <c r="G23" s="12">
        <v>0.7722</v>
      </c>
      <c r="H23" s="12">
        <v>1.2074</v>
      </c>
      <c r="I23" s="12">
        <v>1.2946</v>
      </c>
      <c r="J23" s="12">
        <v>1.0444</v>
      </c>
      <c r="K23" s="12">
        <v>0.86780000000000002</v>
      </c>
      <c r="L23" s="12">
        <v>0.84079999999999988</v>
      </c>
      <c r="M23" s="12">
        <v>0.97120000000000006</v>
      </c>
      <c r="N23" s="12">
        <v>1.1304000000000001</v>
      </c>
      <c r="O23" s="12">
        <v>1.3824000000000001</v>
      </c>
      <c r="P23" s="12">
        <v>1.5671999999999999</v>
      </c>
      <c r="Q23" s="12">
        <v>1.6786000000000001</v>
      </c>
      <c r="R23" s="12">
        <v>1.7276</v>
      </c>
      <c r="S23" s="12">
        <v>1.7796000000000001</v>
      </c>
      <c r="T23" s="12">
        <v>1.8732</v>
      </c>
      <c r="U23" s="12">
        <v>1.9184000000000001</v>
      </c>
      <c r="V23" s="12">
        <v>2.0297999999999998</v>
      </c>
      <c r="W23" s="12">
        <v>2.1227999999999998</v>
      </c>
      <c r="Y23" s="11"/>
    </row>
    <row r="24" spans="2:25">
      <c r="B24" s="2"/>
      <c r="C24" s="6">
        <v>7</v>
      </c>
      <c r="D24" s="12">
        <v>0.48120000000000002</v>
      </c>
      <c r="E24" s="12">
        <v>2.306</v>
      </c>
      <c r="F24" s="12">
        <v>1.4956</v>
      </c>
      <c r="G24" s="12">
        <v>1.6424000000000001</v>
      </c>
      <c r="H24" s="12">
        <v>2.1827999999999999</v>
      </c>
      <c r="I24" s="12">
        <v>2.1492</v>
      </c>
      <c r="J24" s="12">
        <v>1.7569999999999999</v>
      </c>
      <c r="K24" s="12">
        <v>1.3946000000000001</v>
      </c>
      <c r="L24" s="12">
        <v>1.3351999999999999</v>
      </c>
      <c r="M24" s="12">
        <v>1.4621999999999999</v>
      </c>
      <c r="N24" s="12">
        <v>1.718</v>
      </c>
      <c r="O24" s="12">
        <v>1.9172</v>
      </c>
      <c r="P24" s="12">
        <v>2.1781999999999999</v>
      </c>
      <c r="Q24" s="12">
        <v>2.2726000000000002</v>
      </c>
      <c r="R24" s="12">
        <v>2.2686000000000002</v>
      </c>
      <c r="S24" s="12">
        <v>2.3028</v>
      </c>
      <c r="T24" s="12">
        <v>2.3304</v>
      </c>
      <c r="U24" s="12">
        <v>2.3794</v>
      </c>
      <c r="V24" s="12">
        <v>2.4897999999999998</v>
      </c>
      <c r="W24" s="12">
        <v>2.6596000000000002</v>
      </c>
    </row>
    <row r="25" spans="2:25">
      <c r="C25" s="6">
        <v>6</v>
      </c>
      <c r="D25" s="12">
        <v>4.6067999999999998</v>
      </c>
      <c r="E25" s="12">
        <v>6.8179999999999987</v>
      </c>
      <c r="F25" s="12">
        <v>3.508999999999999</v>
      </c>
      <c r="G25" s="12">
        <v>3.3887999999999998</v>
      </c>
      <c r="H25" s="12">
        <v>3.9710000000000001</v>
      </c>
      <c r="I25" s="12">
        <v>3.61</v>
      </c>
      <c r="J25" s="12">
        <v>2.7892000000000001</v>
      </c>
      <c r="K25" s="12">
        <v>2.2707999999999999</v>
      </c>
      <c r="L25" s="12">
        <v>2.1305999999999998</v>
      </c>
      <c r="M25" s="12">
        <v>2.2465999999999999</v>
      </c>
      <c r="N25" s="12">
        <v>2.5706000000000002</v>
      </c>
      <c r="O25" s="12">
        <v>2.9087999999999998</v>
      </c>
      <c r="P25" s="12">
        <v>3.0415999999999999</v>
      </c>
      <c r="Q25" s="12">
        <v>3.1901999999999999</v>
      </c>
      <c r="R25" s="12">
        <v>3.1778</v>
      </c>
      <c r="S25" s="12">
        <v>3.1404000000000001</v>
      </c>
      <c r="T25" s="12">
        <v>3.1332</v>
      </c>
      <c r="U25" s="12">
        <v>3.2562000000000002</v>
      </c>
      <c r="V25" s="12">
        <v>3.3264</v>
      </c>
      <c r="W25" s="12">
        <v>3.4670000000000001</v>
      </c>
    </row>
    <row r="26" spans="2:25">
      <c r="C26" s="6">
        <v>5</v>
      </c>
      <c r="D26" s="12">
        <v>22.49</v>
      </c>
      <c r="E26" s="12">
        <v>16.3368</v>
      </c>
      <c r="F26" s="12">
        <v>8.0511999999999997</v>
      </c>
      <c r="G26" s="12">
        <v>6.9557999999999991</v>
      </c>
      <c r="H26" s="12">
        <v>7.3574000000000002</v>
      </c>
      <c r="I26" s="12">
        <v>6.3639999999999999</v>
      </c>
      <c r="J26" s="12">
        <v>4.8949999999999996</v>
      </c>
      <c r="K26" s="12">
        <v>3.9384000000000001</v>
      </c>
      <c r="L26" s="12">
        <v>3.6858</v>
      </c>
      <c r="M26" s="12">
        <v>3.9117999999999999</v>
      </c>
      <c r="N26" s="12">
        <v>4.2511999999999999</v>
      </c>
      <c r="O26" s="12">
        <v>4.6332000000000004</v>
      </c>
      <c r="P26" s="12">
        <v>4.8673999999999999</v>
      </c>
      <c r="Q26" s="12">
        <v>4.8186</v>
      </c>
      <c r="R26" s="12">
        <v>4.7847999999999997</v>
      </c>
      <c r="S26" s="12">
        <v>4.7157999999999998</v>
      </c>
      <c r="T26" s="12">
        <v>4.6825999999999999</v>
      </c>
      <c r="U26" s="12">
        <v>4.7233999999999998</v>
      </c>
      <c r="V26" s="12">
        <v>4.843</v>
      </c>
      <c r="W26" s="12">
        <v>4.9622000000000002</v>
      </c>
    </row>
    <row r="27" spans="2:25">
      <c r="C27" s="6">
        <v>4</v>
      </c>
      <c r="D27" s="12">
        <v>43.405799999999999</v>
      </c>
      <c r="E27" s="12">
        <v>28.1934</v>
      </c>
      <c r="F27" s="12">
        <v>15.833</v>
      </c>
      <c r="G27" s="12">
        <v>13.0334</v>
      </c>
      <c r="H27" s="12">
        <v>12.6584</v>
      </c>
      <c r="I27" s="12">
        <v>10.6166</v>
      </c>
      <c r="J27" s="12">
        <v>8.1872000000000007</v>
      </c>
      <c r="K27" s="12">
        <v>6.8627999999999991</v>
      </c>
      <c r="L27" s="12">
        <v>6.4720000000000004</v>
      </c>
      <c r="M27" s="12">
        <v>6.7427999999999999</v>
      </c>
      <c r="N27" s="12">
        <v>7.2309999999999999</v>
      </c>
      <c r="O27" s="12">
        <v>7.5015999999999998</v>
      </c>
      <c r="P27" s="12">
        <v>7.6285999999999996</v>
      </c>
      <c r="Q27" s="12">
        <v>7.52</v>
      </c>
      <c r="R27" s="12">
        <v>7.4279999999999999</v>
      </c>
      <c r="S27" s="12">
        <v>7.2955999999999994</v>
      </c>
      <c r="T27" s="12">
        <v>7.1814</v>
      </c>
      <c r="U27" s="12">
        <v>7.1917999999999997</v>
      </c>
      <c r="V27" s="12">
        <v>7.343</v>
      </c>
      <c r="W27" s="12">
        <v>7.4455999999999998</v>
      </c>
    </row>
    <row r="28" spans="2:25">
      <c r="C28" s="6">
        <v>3</v>
      </c>
      <c r="D28" s="12">
        <v>25.741800000000001</v>
      </c>
      <c r="E28" s="12">
        <v>29.0212</v>
      </c>
      <c r="F28" s="12">
        <v>24.4924</v>
      </c>
      <c r="G28" s="12">
        <v>20.952400000000001</v>
      </c>
      <c r="H28" s="12">
        <v>19.368400000000001</v>
      </c>
      <c r="I28" s="12">
        <v>16.561199999999999</v>
      </c>
      <c r="J28" s="12">
        <v>13.582000000000001</v>
      </c>
      <c r="K28" s="12">
        <v>11.758800000000001</v>
      </c>
      <c r="L28" s="12">
        <v>11.3544</v>
      </c>
      <c r="M28" s="12">
        <v>11.724</v>
      </c>
      <c r="N28" s="12">
        <v>12.122</v>
      </c>
      <c r="O28" s="12">
        <v>12.193</v>
      </c>
      <c r="P28" s="12">
        <v>11.999000000000001</v>
      </c>
      <c r="Q28" s="12">
        <v>11.842599999999999</v>
      </c>
      <c r="R28" s="12">
        <v>11.546200000000001</v>
      </c>
      <c r="S28" s="12">
        <v>11.417</v>
      </c>
      <c r="T28" s="12">
        <v>11.3416</v>
      </c>
      <c r="U28" s="12">
        <v>11.263199999999999</v>
      </c>
      <c r="V28" s="12">
        <v>11.2882</v>
      </c>
      <c r="W28" s="12">
        <v>11.305400000000001</v>
      </c>
    </row>
    <row r="29" spans="2:25">
      <c r="C29" s="6">
        <v>2</v>
      </c>
      <c r="D29" s="12">
        <v>3.198799999999999</v>
      </c>
      <c r="E29" s="12">
        <v>14.137600000000001</v>
      </c>
      <c r="F29" s="12">
        <v>26.2118</v>
      </c>
      <c r="G29" s="12">
        <v>25.837</v>
      </c>
      <c r="H29" s="12">
        <v>23.974599999999999</v>
      </c>
      <c r="I29" s="12">
        <v>22.2912</v>
      </c>
      <c r="J29" s="12">
        <v>20.583400000000001</v>
      </c>
      <c r="K29" s="12">
        <v>19.530999999999999</v>
      </c>
      <c r="L29" s="12">
        <v>19.350000000000001</v>
      </c>
      <c r="M29" s="12">
        <v>19.383400000000002</v>
      </c>
      <c r="N29" s="12">
        <v>19.363</v>
      </c>
      <c r="O29" s="12">
        <v>19.113800000000001</v>
      </c>
      <c r="P29" s="12">
        <v>18.730399999999999</v>
      </c>
      <c r="Q29" s="12">
        <v>18.299800000000001</v>
      </c>
      <c r="R29" s="12">
        <v>18.066199999999998</v>
      </c>
      <c r="S29" s="12">
        <v>17.904399999999999</v>
      </c>
      <c r="T29" s="12">
        <v>17.755400000000002</v>
      </c>
      <c r="U29" s="12">
        <v>17.7224</v>
      </c>
      <c r="V29" s="12">
        <v>17.523399999999999</v>
      </c>
      <c r="W29" s="12">
        <v>17.4434</v>
      </c>
    </row>
    <row r="30" spans="2:25">
      <c r="C30" s="6">
        <v>1</v>
      </c>
      <c r="D30" s="12">
        <v>4.7999999999999987E-2</v>
      </c>
      <c r="E30" s="12">
        <v>2.3113999999999999</v>
      </c>
      <c r="F30" s="12">
        <v>15.716799999999999</v>
      </c>
      <c r="G30" s="12">
        <v>19.912400000000002</v>
      </c>
      <c r="H30" s="12">
        <v>20.041399999999999</v>
      </c>
      <c r="I30" s="12">
        <v>22.653199999999998</v>
      </c>
      <c r="J30" s="12">
        <v>25.523800000000001</v>
      </c>
      <c r="K30" s="12">
        <v>27.0944</v>
      </c>
      <c r="L30" s="12">
        <v>27.596399999999999</v>
      </c>
      <c r="M30" s="12">
        <v>27.405000000000001</v>
      </c>
      <c r="N30" s="12">
        <v>26.4208</v>
      </c>
      <c r="O30" s="12">
        <v>25.586600000000001</v>
      </c>
      <c r="P30" s="12">
        <v>25.0852</v>
      </c>
      <c r="Q30" s="12">
        <v>24.8566</v>
      </c>
      <c r="R30" s="12">
        <v>24.843599999999999</v>
      </c>
      <c r="S30" s="12">
        <v>24.841999999999999</v>
      </c>
      <c r="T30" s="12">
        <v>24.963799999999999</v>
      </c>
      <c r="U30" s="12">
        <v>24.673400000000001</v>
      </c>
      <c r="V30" s="12">
        <v>24.407800000000002</v>
      </c>
      <c r="W30" s="12">
        <v>23.951599999999999</v>
      </c>
    </row>
    <row r="31" spans="2:25">
      <c r="C31" s="6">
        <v>0</v>
      </c>
      <c r="D31" s="12">
        <v>0</v>
      </c>
      <c r="E31" s="12">
        <v>7.8E-2</v>
      </c>
      <c r="F31" s="12">
        <v>3.6896</v>
      </c>
      <c r="G31" s="12">
        <v>6.5418000000000003</v>
      </c>
      <c r="H31" s="12">
        <v>7.6988000000000003</v>
      </c>
      <c r="I31" s="12">
        <v>11.855399999999999</v>
      </c>
      <c r="J31" s="12">
        <v>17.431999999999999</v>
      </c>
      <c r="K31" s="12">
        <v>20.955200000000001</v>
      </c>
      <c r="L31" s="12">
        <v>21.645600000000002</v>
      </c>
      <c r="M31" s="12">
        <v>20.7484</v>
      </c>
      <c r="N31" s="12">
        <v>19.734999999999999</v>
      </c>
      <c r="O31" s="12">
        <v>19.137599999999999</v>
      </c>
      <c r="P31" s="12">
        <v>18.886600000000001</v>
      </c>
      <c r="Q31" s="12">
        <v>19.105799999999999</v>
      </c>
      <c r="R31" s="12">
        <v>19.448399999999999</v>
      </c>
      <c r="S31" s="12">
        <v>19.675599999999999</v>
      </c>
      <c r="T31" s="12">
        <v>19.703600000000002</v>
      </c>
      <c r="U31" s="12">
        <v>19.621600000000001</v>
      </c>
      <c r="V31" s="12">
        <v>19.2866</v>
      </c>
      <c r="W31" s="12">
        <v>18.845800000000001</v>
      </c>
    </row>
    <row r="32" spans="2:25">
      <c r="C32" s="6">
        <v>-1</v>
      </c>
      <c r="D32" s="12">
        <v>0</v>
      </c>
      <c r="E32" s="12">
        <v>4.0000000000000002E-4</v>
      </c>
      <c r="F32" s="12">
        <v>0.1988</v>
      </c>
      <c r="G32" s="12">
        <v>0.47860000000000003</v>
      </c>
      <c r="H32" s="12">
        <v>0.65439999999999998</v>
      </c>
      <c r="I32" s="12">
        <v>1.5024</v>
      </c>
      <c r="J32" s="12">
        <v>3.1261999999999999</v>
      </c>
      <c r="K32" s="12">
        <v>4.2329999999999997</v>
      </c>
      <c r="L32" s="12">
        <v>4.4273999999999996</v>
      </c>
      <c r="M32" s="12">
        <v>4.0835999999999997</v>
      </c>
      <c r="N32" s="12">
        <v>3.8365999999999998</v>
      </c>
      <c r="O32" s="12">
        <v>3.6707999999999998</v>
      </c>
      <c r="P32" s="12">
        <v>3.7189999999999999</v>
      </c>
      <c r="Q32" s="12">
        <v>3.8534000000000002</v>
      </c>
      <c r="R32" s="12">
        <v>3.9882</v>
      </c>
      <c r="S32" s="12">
        <v>4.1069999999999993</v>
      </c>
      <c r="T32" s="12">
        <v>4.1048</v>
      </c>
      <c r="U32" s="12">
        <v>4.1177999999999999</v>
      </c>
      <c r="V32" s="12">
        <v>4.0469999999999997</v>
      </c>
      <c r="W32" s="12">
        <v>3.9641999999999999</v>
      </c>
    </row>
    <row r="33" spans="3:23">
      <c r="C33" s="6">
        <v>-2</v>
      </c>
      <c r="D33" s="13">
        <v>0</v>
      </c>
      <c r="E33" s="13">
        <v>0</v>
      </c>
      <c r="F33" s="13">
        <v>1.4E-3</v>
      </c>
      <c r="G33" s="13">
        <v>6.9999999999999993E-3</v>
      </c>
      <c r="H33" s="13">
        <v>9.1999999999999998E-3</v>
      </c>
      <c r="I33" s="13">
        <v>4.8199999999999993E-2</v>
      </c>
      <c r="J33" s="13">
        <v>0.1406</v>
      </c>
      <c r="K33" s="13">
        <v>0.25119999999999998</v>
      </c>
      <c r="L33" s="13">
        <v>0.28999999999999998</v>
      </c>
      <c r="M33" s="13">
        <v>0.2732</v>
      </c>
      <c r="N33" s="13">
        <v>0.25119999999999998</v>
      </c>
      <c r="O33" s="13">
        <v>0.23519999999999999</v>
      </c>
      <c r="P33" s="13">
        <v>0.2366</v>
      </c>
      <c r="Q33" s="13">
        <v>0.25679999999999997</v>
      </c>
      <c r="R33" s="13">
        <v>0.2636</v>
      </c>
      <c r="S33" s="13">
        <v>0.27339999999999998</v>
      </c>
      <c r="T33" s="13">
        <v>0.28660000000000002</v>
      </c>
      <c r="U33" s="13">
        <v>0.28739999999999999</v>
      </c>
      <c r="V33" s="13">
        <v>0.28520000000000001</v>
      </c>
      <c r="W33" s="13">
        <v>0.29020000000000001</v>
      </c>
    </row>
    <row r="34" spans="3:23">
      <c r="C34" s="6">
        <v>-3</v>
      </c>
      <c r="D34" s="13">
        <v>0</v>
      </c>
      <c r="E34" s="13">
        <v>0</v>
      </c>
      <c r="F34" s="13">
        <v>0</v>
      </c>
      <c r="G34" s="13">
        <v>0</v>
      </c>
      <c r="H34" s="13">
        <v>2.0000000000000001E-4</v>
      </c>
      <c r="I34" s="13">
        <v>4.0000000000000002E-4</v>
      </c>
      <c r="J34" s="13">
        <v>3.5999999999999999E-3</v>
      </c>
      <c r="K34" s="13">
        <v>8.5999999999999983E-3</v>
      </c>
      <c r="L34" s="13">
        <v>1.4E-2</v>
      </c>
      <c r="M34" s="13">
        <v>1.0800000000000001E-2</v>
      </c>
      <c r="N34" s="13">
        <v>9.9999999999999985E-3</v>
      </c>
      <c r="O34" s="13">
        <v>7.5999999999999991E-3</v>
      </c>
      <c r="P34" s="13">
        <v>1.18E-2</v>
      </c>
      <c r="Q34" s="13">
        <v>1.0200000000000001E-2</v>
      </c>
      <c r="R34" s="13">
        <v>1.26E-2</v>
      </c>
      <c r="S34" s="13">
        <v>1.2800000000000001E-2</v>
      </c>
      <c r="T34" s="13">
        <v>1.0800000000000001E-2</v>
      </c>
      <c r="U34" s="13">
        <v>1.04E-2</v>
      </c>
      <c r="V34" s="13">
        <v>1.2200000000000001E-2</v>
      </c>
      <c r="W34" s="13">
        <v>1.4200000000000001E-2</v>
      </c>
    </row>
    <row r="35" spans="3:23">
      <c r="C35" s="6">
        <v>-4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2.0000000000000001E-4</v>
      </c>
      <c r="K35" s="13">
        <v>2.0000000000000001E-4</v>
      </c>
      <c r="L35" s="13">
        <v>0</v>
      </c>
      <c r="M35" s="13">
        <v>2.0000000000000001E-4</v>
      </c>
      <c r="N35" s="13">
        <v>2.0000000000000001E-4</v>
      </c>
      <c r="O35" s="13">
        <v>4.0000000000000002E-4</v>
      </c>
      <c r="P35" s="13">
        <v>2.0000000000000001E-4</v>
      </c>
      <c r="Q35" s="13">
        <v>6.0000000000000006E-4</v>
      </c>
      <c r="R35" s="13">
        <v>4.0000000000000002E-4</v>
      </c>
      <c r="S35" s="13">
        <v>2.0000000000000001E-4</v>
      </c>
      <c r="T35" s="13">
        <v>2.0000000000000001E-4</v>
      </c>
      <c r="U35" s="13">
        <v>2.0000000000000001E-4</v>
      </c>
      <c r="V35" s="13">
        <v>2.0000000000000001E-4</v>
      </c>
      <c r="W35" s="13">
        <v>0</v>
      </c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55" priority="56">
      <formula>D10&gt;0</formula>
    </cfRule>
    <cfRule type="expression" dxfId="54" priority="55">
      <formula>D10&gt;=1</formula>
    </cfRule>
    <cfRule type="expression" dxfId="53" priority="54">
      <formula>D10&gt;=5</formula>
    </cfRule>
    <cfRule type="expression" dxfId="52" priority="53">
      <formula>D10&gt;=10</formula>
    </cfRule>
    <cfRule type="expression" dxfId="51" priority="52">
      <formula>D10&gt;=15</formula>
    </cfRule>
    <cfRule type="expression" dxfId="50" priority="51">
      <formula>D10&gt;=20</formula>
    </cfRule>
    <cfRule type="expression" dxfId="49" priority="50">
      <formula>D10&gt;=25</formula>
    </cfRule>
  </conditionalFormatting>
  <conditionalFormatting sqref="E10:W10">
    <cfRule type="expression" dxfId="48" priority="43">
      <formula>E10&gt;=25</formula>
    </cfRule>
    <cfRule type="expression" dxfId="47" priority="44">
      <formula>E10&gt;=20</formula>
    </cfRule>
    <cfRule type="expression" dxfId="46" priority="45">
      <formula>E10&gt;=15</formula>
    </cfRule>
    <cfRule type="expression" dxfId="45" priority="46">
      <formula>E10&gt;=10</formula>
    </cfRule>
    <cfRule type="expression" dxfId="44" priority="47">
      <formula>E10&gt;=5</formula>
    </cfRule>
    <cfRule type="expression" dxfId="43" priority="48">
      <formula>E10&gt;=1</formula>
    </cfRule>
    <cfRule type="expression" dxfId="42" priority="49">
      <formula>E10&gt;0</formula>
    </cfRule>
  </conditionalFormatting>
  <conditionalFormatting sqref="D11:D26">
    <cfRule type="expression" dxfId="41" priority="36">
      <formula>D11&gt;=25</formula>
    </cfRule>
    <cfRule type="expression" dxfId="40" priority="37">
      <formula>D11&gt;=20</formula>
    </cfRule>
    <cfRule type="expression" dxfId="39" priority="38">
      <formula>D11&gt;=15</formula>
    </cfRule>
    <cfRule type="expression" dxfId="38" priority="39">
      <formula>D11&gt;=10</formula>
    </cfRule>
    <cfRule type="expression" dxfId="37" priority="40">
      <formula>D11&gt;=5</formula>
    </cfRule>
    <cfRule type="expression" dxfId="36" priority="41">
      <formula>D11&gt;=1</formula>
    </cfRule>
    <cfRule type="expression" dxfId="35" priority="42">
      <formula>D11&gt;0</formula>
    </cfRule>
  </conditionalFormatting>
  <conditionalFormatting sqref="E11:W26">
    <cfRule type="expression" dxfId="34" priority="29">
      <formula>E11&gt;=25</formula>
    </cfRule>
    <cfRule type="expression" dxfId="33" priority="30">
      <formula>E11&gt;=20</formula>
    </cfRule>
    <cfRule type="expression" dxfId="32" priority="31">
      <formula>E11&gt;=15</formula>
    </cfRule>
    <cfRule type="expression" dxfId="31" priority="32">
      <formula>E11&gt;=10</formula>
    </cfRule>
    <cfRule type="expression" dxfId="30" priority="33">
      <formula>E11&gt;=5</formula>
    </cfRule>
    <cfRule type="expression" dxfId="29" priority="34">
      <formula>E11&gt;=1</formula>
    </cfRule>
    <cfRule type="expression" dxfId="28" priority="35">
      <formula>E11&gt;0</formula>
    </cfRule>
  </conditionalFormatting>
  <conditionalFormatting sqref="D27:D35">
    <cfRule type="expression" dxfId="27" priority="22">
      <formula>D27&gt;=25</formula>
    </cfRule>
    <cfRule type="expression" dxfId="26" priority="23">
      <formula>D27&gt;=20</formula>
    </cfRule>
    <cfRule type="expression" dxfId="25" priority="24">
      <formula>D27&gt;=15</formula>
    </cfRule>
    <cfRule type="expression" dxfId="24" priority="25">
      <formula>D27&gt;=10</formula>
    </cfRule>
    <cfRule type="expression" dxfId="23" priority="26">
      <formula>D27&gt;=5</formula>
    </cfRule>
    <cfRule type="expression" dxfId="22" priority="27">
      <formula>D27&gt;=1</formula>
    </cfRule>
    <cfRule type="expression" dxfId="21" priority="28">
      <formula>D27&gt;0</formula>
    </cfRule>
  </conditionalFormatting>
  <conditionalFormatting sqref="E27:W33">
    <cfRule type="expression" dxfId="20" priority="15">
      <formula>E27&gt;=25</formula>
    </cfRule>
    <cfRule type="expression" dxfId="19" priority="16">
      <formula>E27&gt;=20</formula>
    </cfRule>
    <cfRule type="expression" dxfId="18" priority="17">
      <formula>E27&gt;=15</formula>
    </cfRule>
    <cfRule type="expression" dxfId="17" priority="18">
      <formula>E27&gt;=10</formula>
    </cfRule>
    <cfRule type="expression" dxfId="16" priority="19">
      <formula>E27&gt;=5</formula>
    </cfRule>
    <cfRule type="expression" dxfId="15" priority="20">
      <formula>E27&gt;=1</formula>
    </cfRule>
    <cfRule type="expression" dxfId="14" priority="21">
      <formula>E27&gt;0</formula>
    </cfRule>
  </conditionalFormatting>
  <conditionalFormatting sqref="E34:W34">
    <cfRule type="expression" dxfId="13" priority="8">
      <formula>E34&gt;=25</formula>
    </cfRule>
    <cfRule type="expression" dxfId="12" priority="9">
      <formula>E34&gt;=20</formula>
    </cfRule>
    <cfRule type="expression" dxfId="11" priority="10">
      <formula>E34&gt;=15</formula>
    </cfRule>
    <cfRule type="expression" dxfId="10" priority="11">
      <formula>E34&gt;=10</formula>
    </cfRule>
    <cfRule type="expression" dxfId="9" priority="12">
      <formula>E34&gt;=5</formula>
    </cfRule>
    <cfRule type="expression" dxfId="8" priority="13">
      <formula>E34&gt;=1</formula>
    </cfRule>
    <cfRule type="expression" dxfId="7" priority="14">
      <formula>E34&gt;0</formula>
    </cfRule>
  </conditionalFormatting>
  <conditionalFormatting sqref="E35:W35">
    <cfRule type="expression" dxfId="6" priority="1">
      <formula>E35&gt;=25</formula>
    </cfRule>
    <cfRule type="expression" dxfId="5" priority="2">
      <formula>E35&gt;=20</formula>
    </cfRule>
    <cfRule type="expression" dxfId="4" priority="3">
      <formula>E35&gt;=15</formula>
    </cfRule>
    <cfRule type="expression" dxfId="3" priority="4">
      <formula>E35&gt;=10</formula>
    </cfRule>
    <cfRule type="expression" dxfId="2" priority="5">
      <formula>E35&gt;=5</formula>
    </cfRule>
    <cfRule type="expression" dxfId="1" priority="6">
      <formula>E35&gt;=1</formula>
    </cfRule>
    <cfRule type="expression" dxfId="0" priority="7">
      <formula>E35&gt;0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2022-11-06T16:06:08Z</dcterms:created>
  <dcterms:modified xsi:type="dcterms:W3CDTF">2022-11-06T16:06:59Z</dcterms:modified>
</cp:coreProperties>
</file>