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80A2A4CF-6140-42DA-95A8-DE1FDFAFC67C}" xr6:coauthVersionLast="47" xr6:coauthVersionMax="47" xr10:uidLastSave="{00000000-0000-0000-0000-000000000000}"/>
  <bookViews>
    <workbookView xWindow="-96" yWindow="-96" windowWidth="23232" windowHeight="12696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<sst xmlns="http://schemas.openxmlformats.org/spreadsheetml/2006/main" count="15" uniqueCount="15">
  <si>
    <t>Kamakura Corporation</t>
  </si>
  <si>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</si>
  <si>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</si>
  <si>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</si>
  <si>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</si>
  <si>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</si>
  <si>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</si>
  <si>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</si>
  <si>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</si>
  <si>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Distribution of Future Values of the 3-Month Treasury Bill Rate (Probability of Being within Range, Percent)</t>
  </si>
  <si>
    <t xml:space="preserve"> </t>
  </si>
  <si>
    <t>Number of Scenarios:</t>
  </si>
  <si>
    <t>HJM Simulation of U.S. Treasury Yield Curve</t>
  </si>
  <si>
    <t>500,000</t>
  </si>
  <si>
    <t>March 25,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</si>
</sst>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 applyFill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 applyFill="1"/>
    <xf numFmtId="2" fontId="1" fillId="2" borderId="0" xfId="0" applyNumberFormat="1" applyFont="1" applyFill="1"/>
  </cellXfs>
  <cellStyles count="1">
    <cellStyle name="Normal" xfId="0" builtinId="0"/>
  </cellStyles>
  <dxfs count="42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7" tint="0.399914548173467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80" zoomScaleNormal="80" workbookViewId="0">
      <selection activeCell="AA9" sqref="AA9"/>
    </sheetView>
  </sheetViews>
  <sheetFormatPr defaultColWidth="8.89453125" defaultRowHeight="15"/>
  <cols>
    <col min="1" max="1" width="8.89453125" style="1"/>
    <col min="2" max="2" width="10.5234375" style="1" customWidth="1"/>
    <col min="3" max="23" width="7.5234375" style="1" customWidth="1"/>
    <col min="24" max="16384" width="8.89453125" style="1"/>
  </cols>
  <sheetData>
    <row r="1" spans="1:23">
      <c r="A1" s="1" t="s">
        <v>10</v>
      </c>
    </row>
    <row r="2" spans="1:23">
      <c r="B2" s="2" t="s">
        <v>0</v>
      </c>
    </row>
    <row r="3" spans="1:23">
      <c r="B3" s="2" t="s">
        <v>1</v>
      </c>
      <c r="E3" s="2" t="s">
        <v>12</v>
      </c>
    </row>
    <row r="4" spans="1:23">
      <c r="B4" s="2" t="s">
        <v>2</v>
      </c>
      <c r="E4" s="2" t="s">
        <v>14</v>
      </c>
    </row>
    <row r="5" spans="1:23">
      <c r="B5" s="2" t="s">
        <v>11</v>
      </c>
      <c r="E5" s="2" t="s">
        <v>13</v>
      </c>
    </row>
    <row r="7" spans="1:23">
      <c r="B7" s="2" t="s">
        <v>9</v>
      </c>
    </row>
    <row r="8" spans="1:23">
      <c r="D8" s="8" t="s">
        <v>3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>
      <c r="B10" s="2"/>
      <c r="C10" s="6">
        <v>19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1.9999999999999998E-4</v>
      </c>
      <c r="U10" s="12">
        <v>0</v>
      </c>
      <c r="V10" s="12">
        <v>0</v>
      </c>
      <c r="W10" s="12">
        <v>0</v>
      </c>
    </row>
    <row r="11" spans="1:23">
      <c r="B11" s="2"/>
      <c r="C11" s="6">
        <v>18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1.9999999999999998E-4</v>
      </c>
      <c r="V11" s="12">
        <v>0</v>
      </c>
      <c r="W11" s="12">
        <v>0</v>
      </c>
    </row>
    <row r="12" spans="1:23">
      <c r="B12" s="2"/>
      <c r="C12" s="6">
        <v>17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1.9999999999999998E-4</v>
      </c>
      <c r="T12" s="12">
        <v>0</v>
      </c>
      <c r="U12" s="12">
        <v>3.9999999999999996E-4</v>
      </c>
      <c r="V12" s="12">
        <v>1.9999999999999998E-4</v>
      </c>
      <c r="W12" s="12">
        <v>0</v>
      </c>
    </row>
    <row r="13" spans="1:23">
      <c r="B13" s="2"/>
      <c r="C13" s="6">
        <v>16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1.9999999999999998E-4</v>
      </c>
      <c r="S13" s="12">
        <v>0</v>
      </c>
      <c r="T13" s="12">
        <v>1.9999999999999998E-4</v>
      </c>
      <c r="U13" s="12">
        <v>1.9999999999999998E-4</v>
      </c>
      <c r="V13" s="12">
        <v>3.9999999999999996E-4</v>
      </c>
      <c r="W13" s="12">
        <v>1.2000000000000001E-3</v>
      </c>
    </row>
    <row r="14" spans="1:23">
      <c r="B14" s="2" t="s">
        <v>4</v>
      </c>
      <c r="C14" s="6">
        <v>15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1.9999999999999998E-4</v>
      </c>
      <c r="Q14" s="12">
        <v>3.9999999999999996E-4</v>
      </c>
      <c r="R14" s="12">
        <v>1.9999999999999998E-4</v>
      </c>
      <c r="S14" s="12">
        <v>6.0000000000000006E-4</v>
      </c>
      <c r="T14" s="12">
        <v>6.0000000000000006E-4</v>
      </c>
      <c r="U14" s="12">
        <v>1.9999999999999998E-4</v>
      </c>
      <c r="V14" s="12">
        <v>1.4E-3</v>
      </c>
      <c r="W14" s="12">
        <v>1.4E-3</v>
      </c>
    </row>
    <row r="15" spans="1:23">
      <c r="B15" s="2" t="s">
        <v>5</v>
      </c>
      <c r="C15" s="6">
        <v>14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1.9999999999999998E-4</v>
      </c>
      <c r="L15" s="12">
        <v>0</v>
      </c>
      <c r="M15" s="12">
        <v>0</v>
      </c>
      <c r="N15" s="12">
        <v>3.9999999999999996E-4</v>
      </c>
      <c r="O15" s="12">
        <v>6.0000000000000006E-4</v>
      </c>
      <c r="P15" s="12">
        <v>6.0000000000000006E-4</v>
      </c>
      <c r="Q15" s="12">
        <v>1E-3</v>
      </c>
      <c r="R15" s="12">
        <v>1.4E-3</v>
      </c>
      <c r="S15" s="12">
        <v>2E-3</v>
      </c>
      <c r="T15" s="12">
        <v>2.4000000000000002E-3</v>
      </c>
      <c r="U15" s="12">
        <v>3.1999999999999997E-3</v>
      </c>
      <c r="V15" s="12">
        <v>3.3999999999999998E-3</v>
      </c>
      <c r="W15" s="12">
        <v>5.1999999999999998E-3</v>
      </c>
    </row>
    <row r="16" spans="1:23">
      <c r="B16" s="2" t="s">
        <v>6</v>
      </c>
      <c r="C16" s="6">
        <v>13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1.9999999999999998E-4</v>
      </c>
      <c r="J16" s="12">
        <v>1.9999999999999998E-4</v>
      </c>
      <c r="K16" s="12">
        <v>0</v>
      </c>
      <c r="L16" s="12">
        <v>7.9999999999999993E-4</v>
      </c>
      <c r="M16" s="12">
        <v>7.9999999999999993E-4</v>
      </c>
      <c r="N16" s="12">
        <v>2E-3</v>
      </c>
      <c r="O16" s="12">
        <v>3.3999999999999998E-3</v>
      </c>
      <c r="P16" s="12">
        <v>2.9999999999999996E-3</v>
      </c>
      <c r="Q16" s="12">
        <v>5.1999999999999998E-3</v>
      </c>
      <c r="R16" s="12">
        <v>4.8000000000000004E-3</v>
      </c>
      <c r="S16" s="12">
        <v>7.7999999999999996E-3</v>
      </c>
      <c r="T16" s="12">
        <v>8.3999999999999995E-3</v>
      </c>
      <c r="U16" s="12">
        <v>1.12E-2</v>
      </c>
      <c r="V16" s="12">
        <v>1.2999999999999999E-2</v>
      </c>
      <c r="W16" s="12">
        <v>1.4199999999999997E-2</v>
      </c>
    </row>
    <row r="17" spans="2:25">
      <c r="B17" s="2" t="s">
        <v>8</v>
      </c>
      <c r="C17" s="6">
        <v>12</v>
      </c>
      <c r="D17" s="12">
        <v>0</v>
      </c>
      <c r="E17" s="12">
        <v>0</v>
      </c>
      <c r="F17" s="12">
        <v>0</v>
      </c>
      <c r="G17" s="12">
        <v>0</v>
      </c>
      <c r="H17" s="12">
        <v>3.9999999999999996E-4</v>
      </c>
      <c r="I17" s="12">
        <v>3.9999999999999996E-4</v>
      </c>
      <c r="J17" s="12">
        <v>1E-3</v>
      </c>
      <c r="K17" s="12">
        <v>2E-3</v>
      </c>
      <c r="L17" s="12">
        <v>3.7999999999999996E-3</v>
      </c>
      <c r="M17" s="12">
        <v>6.3999999999999994E-3</v>
      </c>
      <c r="N17" s="12">
        <v>7.1999999999999998E-3</v>
      </c>
      <c r="O17" s="12">
        <v>1.1999999999999999E-2</v>
      </c>
      <c r="P17" s="12">
        <v>1.7399999999999999E-2</v>
      </c>
      <c r="Q17" s="12">
        <v>1.9E-2</v>
      </c>
      <c r="R17" s="12">
        <v>2.6399999999999996E-2</v>
      </c>
      <c r="S17" s="12">
        <v>2.4800000000000003E-2</v>
      </c>
      <c r="T17" s="12">
        <v>3.0399999999999996E-2</v>
      </c>
      <c r="U17" s="12">
        <v>3.5799999999999998E-2</v>
      </c>
      <c r="V17" s="12">
        <v>4.0399999999999998E-2</v>
      </c>
      <c r="W17" s="12">
        <v>5.0599999999999992E-2</v>
      </c>
    </row>
    <row r="18" spans="2:25">
      <c r="B18" s="2" t="s">
        <v>7</v>
      </c>
      <c r="C18" s="6">
        <v>11</v>
      </c>
      <c r="D18" s="12">
        <v>0</v>
      </c>
      <c r="E18" s="12">
        <v>0</v>
      </c>
      <c r="F18" s="12">
        <v>0</v>
      </c>
      <c r="G18" s="12">
        <v>0</v>
      </c>
      <c r="H18" s="12">
        <v>1.2000000000000001E-3</v>
      </c>
      <c r="I18" s="12">
        <v>2.9999999999999996E-3</v>
      </c>
      <c r="J18" s="12">
        <v>4.5999999999999999E-3</v>
      </c>
      <c r="K18" s="12">
        <v>7.3999999999999995E-3</v>
      </c>
      <c r="L18" s="12">
        <v>1.1399999999999999E-2</v>
      </c>
      <c r="M18" s="12">
        <v>1.7399999999999999E-2</v>
      </c>
      <c r="N18" s="12">
        <v>2.5799999999999997E-2</v>
      </c>
      <c r="O18" s="12">
        <v>4.2599999999999999E-2</v>
      </c>
      <c r="P18" s="12">
        <v>5.04E-2</v>
      </c>
      <c r="Q18" s="12">
        <v>6.7599999999999993E-2</v>
      </c>
      <c r="R18" s="12">
        <v>6.7999999999999991E-2</v>
      </c>
      <c r="S18" s="12">
        <v>8.1199999999999994E-2</v>
      </c>
      <c r="T18" s="12">
        <v>9.8000000000000004E-2</v>
      </c>
      <c r="U18" s="12">
        <v>0.1104</v>
      </c>
      <c r="V18" s="12">
        <v>0.13919999999999999</v>
      </c>
      <c r="W18" s="12">
        <v>0.1522</v>
      </c>
    </row>
    <row r="19" spans="2:25">
      <c r="B19" s="2"/>
      <c r="C19" s="6">
        <v>10</v>
      </c>
      <c r="D19" s="12">
        <v>0</v>
      </c>
      <c r="E19" s="12">
        <v>0</v>
      </c>
      <c r="F19" s="12">
        <v>1.9999999999999998E-4</v>
      </c>
      <c r="G19" s="12">
        <v>1.4E-3</v>
      </c>
      <c r="H19" s="12">
        <v>4.4000000000000003E-3</v>
      </c>
      <c r="I19" s="12">
        <v>1.2400000000000001E-2</v>
      </c>
      <c r="J19" s="12">
        <v>2.1999999999999999E-2</v>
      </c>
      <c r="K19" s="12">
        <v>2.6399999999999996E-2</v>
      </c>
      <c r="L19" s="12">
        <v>3.4599999999999999E-2</v>
      </c>
      <c r="M19" s="12">
        <v>5.0599999999999992E-2</v>
      </c>
      <c r="N19" s="12">
        <v>7.5199999999999989E-2</v>
      </c>
      <c r="O19" s="12">
        <v>0.10019999999999998</v>
      </c>
      <c r="P19" s="12">
        <v>0.13799999999999998</v>
      </c>
      <c r="Q19" s="12">
        <v>0.15539999999999998</v>
      </c>
      <c r="R19" s="12">
        <v>0.17660000000000001</v>
      </c>
      <c r="S19" s="12">
        <v>0.2056</v>
      </c>
      <c r="T19" s="12">
        <v>0.21119999999999997</v>
      </c>
      <c r="U19" s="12">
        <v>0.25059999999999999</v>
      </c>
      <c r="V19" s="12">
        <v>0.28039999999999998</v>
      </c>
      <c r="W19" s="12">
        <v>0.33119999999999999</v>
      </c>
    </row>
    <row r="20" spans="2:25">
      <c r="B20" s="2"/>
      <c r="C20" s="6">
        <v>9</v>
      </c>
      <c r="D20" s="12">
        <v>0</v>
      </c>
      <c r="E20" s="12">
        <v>0</v>
      </c>
      <c r="F20" s="12">
        <v>1E-3</v>
      </c>
      <c r="G20" s="12">
        <v>5.3999999999999994E-3</v>
      </c>
      <c r="H20" s="12">
        <v>2.24E-2</v>
      </c>
      <c r="I20" s="12">
        <v>4.2199999999999994E-2</v>
      </c>
      <c r="J20" s="12">
        <v>5.3200000000000004E-2</v>
      </c>
      <c r="K20" s="12">
        <v>6.8199999999999997E-2</v>
      </c>
      <c r="L20" s="12">
        <v>8.4599999999999995E-2</v>
      </c>
      <c r="M20" s="12">
        <v>0.1152</v>
      </c>
      <c r="N20" s="12">
        <v>0.16639999999999999</v>
      </c>
      <c r="O20" s="12">
        <v>0.21180000000000002</v>
      </c>
      <c r="P20" s="12">
        <v>0.25739999999999996</v>
      </c>
      <c r="Q20" s="12">
        <v>0.29459999999999997</v>
      </c>
      <c r="R20" s="12">
        <v>0.33460000000000001</v>
      </c>
      <c r="S20" s="12">
        <v>0.37380000000000002</v>
      </c>
      <c r="T20" s="12">
        <v>0.40339999999999993</v>
      </c>
      <c r="U20" s="12">
        <v>0.43959999999999999</v>
      </c>
      <c r="V20" s="12">
        <v>0.48480000000000001</v>
      </c>
      <c r="W20" s="12">
        <v>0.55499999999999994</v>
      </c>
    </row>
    <row r="21" spans="2:25">
      <c r="B21" s="2"/>
      <c r="C21" s="6">
        <v>8</v>
      </c>
      <c r="D21" s="12">
        <v>0</v>
      </c>
      <c r="E21" s="12">
        <v>0</v>
      </c>
      <c r="F21" s="12">
        <v>2.2000000000000001E-3</v>
      </c>
      <c r="G21" s="12">
        <v>2.5399999999999999E-2</v>
      </c>
      <c r="H21" s="12">
        <v>6.8999999999999992E-2</v>
      </c>
      <c r="I21" s="12">
        <v>0.1084</v>
      </c>
      <c r="J21" s="12">
        <v>0.12179999999999999</v>
      </c>
      <c r="K21" s="12">
        <v>0.1426</v>
      </c>
      <c r="L21" s="12">
        <v>0.16899999999999998</v>
      </c>
      <c r="M21" s="12">
        <v>0.22099999999999997</v>
      </c>
      <c r="N21" s="12">
        <v>0.29299999999999998</v>
      </c>
      <c r="O21" s="12">
        <v>0.35320000000000001</v>
      </c>
      <c r="P21" s="12">
        <v>0.434</v>
      </c>
      <c r="Q21" s="12">
        <v>0.49540000000000001</v>
      </c>
      <c r="R21" s="12">
        <v>0.55620000000000003</v>
      </c>
      <c r="S21" s="12">
        <v>0.57040000000000002</v>
      </c>
      <c r="T21" s="12">
        <v>0.628</v>
      </c>
      <c r="U21" s="12">
        <v>0.6734</v>
      </c>
      <c r="V21" s="12">
        <v>0.74560000000000004</v>
      </c>
      <c r="W21" s="12">
        <v>0.82340000000000002</v>
      </c>
    </row>
    <row r="22" spans="2:25">
      <c r="B22" s="2"/>
      <c r="C22" s="6">
        <v>7</v>
      </c>
      <c r="D22" s="12">
        <v>0</v>
      </c>
      <c r="E22" s="12">
        <v>0</v>
      </c>
      <c r="F22" s="12">
        <v>1.1399999999999999E-2</v>
      </c>
      <c r="G22" s="12">
        <v>7.959999999999999E-2</v>
      </c>
      <c r="H22" s="12">
        <v>0.18419999999999997</v>
      </c>
      <c r="I22" s="12">
        <v>0.23719999999999999</v>
      </c>
      <c r="J22" s="12">
        <v>0.25039999999999996</v>
      </c>
      <c r="K22" s="12">
        <v>0.26040000000000002</v>
      </c>
      <c r="L22" s="12">
        <v>0.31539999999999996</v>
      </c>
      <c r="M22" s="12">
        <v>0.3836</v>
      </c>
      <c r="N22" s="12">
        <v>0.4778</v>
      </c>
      <c r="O22" s="12">
        <v>0.58239999999999992</v>
      </c>
      <c r="P22" s="12">
        <v>0.65379999999999994</v>
      </c>
      <c r="Q22" s="12">
        <v>0.74160000000000004</v>
      </c>
      <c r="R22" s="12">
        <v>0.80099999999999993</v>
      </c>
      <c r="S22" s="12">
        <v>0.84939999999999993</v>
      </c>
      <c r="T22" s="12">
        <v>0.8992</v>
      </c>
      <c r="U22" s="12">
        <v>0.96639999999999993</v>
      </c>
      <c r="V22" s="12">
        <v>1.0262</v>
      </c>
      <c r="W22" s="12">
        <v>1.1044</v>
      </c>
      <c r="Y22" s="11"/>
    </row>
    <row r="23" spans="2:25">
      <c r="B23" s="2"/>
      <c r="C23" s="6">
        <v>6</v>
      </c>
      <c r="D23" s="12">
        <v>0</v>
      </c>
      <c r="E23" s="12">
        <v>5.3999999999999994E-3</v>
      </c>
      <c r="F23" s="12">
        <v>7.9799999999999996E-2</v>
      </c>
      <c r="G23" s="12">
        <v>0.27159999999999995</v>
      </c>
      <c r="H23" s="12">
        <v>0.46699999999999997</v>
      </c>
      <c r="I23" s="12">
        <v>0.53159999999999996</v>
      </c>
      <c r="J23" s="12">
        <v>0.51159999999999994</v>
      </c>
      <c r="K23" s="12">
        <v>0.501</v>
      </c>
      <c r="L23" s="12">
        <v>0.56479999999999997</v>
      </c>
      <c r="M23" s="12">
        <v>0.69679999999999997</v>
      </c>
      <c r="N23" s="12">
        <v>0.82779999999999987</v>
      </c>
      <c r="O23" s="12">
        <v>0.97419999999999984</v>
      </c>
      <c r="P23" s="12">
        <v>1.0811999999999999</v>
      </c>
      <c r="Q23" s="12">
        <v>1.1736</v>
      </c>
      <c r="R23" s="12">
        <v>1.2289999999999999</v>
      </c>
      <c r="S23" s="12">
        <v>1.3144</v>
      </c>
      <c r="T23" s="12">
        <v>1.3593999999999999</v>
      </c>
      <c r="U23" s="12">
        <v>1.4283999999999999</v>
      </c>
      <c r="V23" s="12">
        <v>1.5448</v>
      </c>
      <c r="W23" s="12">
        <v>1.6763999999999997</v>
      </c>
      <c r="Y23" s="11"/>
    </row>
    <row r="24" spans="2:25">
      <c r="B24" s="2"/>
      <c r="C24" s="6">
        <v>5</v>
      </c>
      <c r="D24" s="12">
        <v>0</v>
      </c>
      <c r="E24" s="12">
        <v>7.4199999999999988E-2</v>
      </c>
      <c r="F24" s="12">
        <v>0.45839999999999997</v>
      </c>
      <c r="G24" s="12">
        <v>0.94340000000000002</v>
      </c>
      <c r="H24" s="12">
        <v>1.2862</v>
      </c>
      <c r="I24" s="12">
        <v>1.2572000000000001</v>
      </c>
      <c r="J24" s="12">
        <v>1.1347999999999998</v>
      </c>
      <c r="K24" s="12">
        <v>1.1020000000000001</v>
      </c>
      <c r="L24" s="12">
        <v>1.19</v>
      </c>
      <c r="M24" s="12">
        <v>1.3699999999999999</v>
      </c>
      <c r="N24" s="12">
        <v>1.5546</v>
      </c>
      <c r="O24" s="12">
        <v>1.7511999999999999</v>
      </c>
      <c r="P24" s="12">
        <v>1.9504000000000001</v>
      </c>
      <c r="Q24" s="12">
        <v>2.0177999999999998</v>
      </c>
      <c r="R24" s="12">
        <v>2.0975999999999999</v>
      </c>
      <c r="S24" s="12">
        <v>2.1736</v>
      </c>
      <c r="T24" s="12">
        <v>2.2726000000000002</v>
      </c>
      <c r="U24" s="12">
        <v>2.3651999999999997</v>
      </c>
      <c r="V24" s="12">
        <v>2.4735999999999998</v>
      </c>
      <c r="W24" s="12">
        <v>2.6109999999999998</v>
      </c>
    </row>
    <row r="25" spans="2:25">
      <c r="C25" s="6">
        <v>4</v>
      </c>
      <c r="D25" s="12">
        <v>3.9999999999999996E-4</v>
      </c>
      <c r="E25" s="12">
        <v>1.2445999999999999</v>
      </c>
      <c r="F25" s="12">
        <v>2.4432</v>
      </c>
      <c r="G25" s="12">
        <v>3.198</v>
      </c>
      <c r="H25" s="12">
        <v>3.4748000000000001</v>
      </c>
      <c r="I25" s="12">
        <v>3.1214</v>
      </c>
      <c r="J25" s="12">
        <v>2.6206</v>
      </c>
      <c r="K25" s="12">
        <v>2.4148000000000001</v>
      </c>
      <c r="L25" s="12">
        <v>2.5173999999999999</v>
      </c>
      <c r="M25" s="12">
        <v>2.7505999999999999</v>
      </c>
      <c r="N25" s="12">
        <v>3.0872000000000002</v>
      </c>
      <c r="O25" s="12">
        <v>3.3534000000000002</v>
      </c>
      <c r="P25" s="12">
        <v>3.5465999999999998</v>
      </c>
      <c r="Q25" s="12">
        <v>3.7047999999999996</v>
      </c>
      <c r="R25" s="12">
        <v>3.7663999999999995</v>
      </c>
      <c r="S25" s="12">
        <v>3.8539999999999996</v>
      </c>
      <c r="T25" s="12">
        <v>3.9576000000000002</v>
      </c>
      <c r="U25" s="12">
        <v>4.0993999999999993</v>
      </c>
      <c r="V25" s="12">
        <v>4.2304000000000004</v>
      </c>
      <c r="W25" s="12">
        <v>4.3743999999999996</v>
      </c>
    </row>
    <row r="26" spans="2:25">
      <c r="C26" s="6">
        <v>3</v>
      </c>
      <c r="D26" s="12">
        <v>0.33399999999999996</v>
      </c>
      <c r="E26" s="12">
        <v>11.8712</v>
      </c>
      <c r="F26" s="12">
        <v>10.4672</v>
      </c>
      <c r="G26" s="12">
        <v>9.7620000000000005</v>
      </c>
      <c r="H26" s="12">
        <v>8.9955999999999996</v>
      </c>
      <c r="I26" s="12">
        <v>7.3768000000000002</v>
      </c>
      <c r="J26" s="12">
        <v>6.1997999999999998</v>
      </c>
      <c r="K26" s="12">
        <v>5.5835999999999997</v>
      </c>
      <c r="L26" s="12">
        <v>5.5666000000000002</v>
      </c>
      <c r="M26" s="12">
        <v>5.9051999999999998</v>
      </c>
      <c r="N26" s="12">
        <v>6.3044000000000002</v>
      </c>
      <c r="O26" s="12">
        <v>6.6453999999999995</v>
      </c>
      <c r="P26" s="12">
        <v>6.8571999999999997</v>
      </c>
      <c r="Q26" s="12">
        <v>6.9391999999999996</v>
      </c>
      <c r="R26" s="12">
        <v>7.008</v>
      </c>
      <c r="S26" s="12">
        <v>7.0649999999999995</v>
      </c>
      <c r="T26" s="12">
        <v>7.1525999999999996</v>
      </c>
      <c r="U26" s="12">
        <v>7.3340000000000005</v>
      </c>
      <c r="V26" s="12">
        <v>7.5670000000000002</v>
      </c>
      <c r="W26" s="12">
        <v>7.7769999999999992</v>
      </c>
    </row>
    <row r="27" spans="2:25">
      <c r="C27" s="6">
        <v>2</v>
      </c>
      <c r="D27" s="12">
        <v>25.276799999999998</v>
      </c>
      <c r="E27" s="12">
        <v>43.7498</v>
      </c>
      <c r="F27" s="12">
        <v>29.759999999999998</v>
      </c>
      <c r="G27" s="12">
        <v>23.916599999999999</v>
      </c>
      <c r="H27" s="12">
        <v>20.485199999999999</v>
      </c>
      <c r="I27" s="12">
        <v>16.8978</v>
      </c>
      <c r="J27" s="12">
        <v>14.120199999999999</v>
      </c>
      <c r="K27" s="12">
        <v>12.956399999999999</v>
      </c>
      <c r="L27" s="12">
        <v>12.753</v>
      </c>
      <c r="M27" s="12">
        <v>13.161999999999999</v>
      </c>
      <c r="N27" s="12">
        <v>13.484999999999999</v>
      </c>
      <c r="O27" s="12">
        <v>13.683399999999999</v>
      </c>
      <c r="P27" s="12">
        <v>13.728399999999999</v>
      </c>
      <c r="Q27" s="12">
        <v>13.768800000000001</v>
      </c>
      <c r="R27" s="12">
        <v>13.766399999999997</v>
      </c>
      <c r="S27" s="12">
        <v>13.789599999999998</v>
      </c>
      <c r="T27" s="12">
        <v>13.9102</v>
      </c>
      <c r="U27" s="12">
        <v>13.9742</v>
      </c>
      <c r="V27" s="12">
        <v>14.094599999999998</v>
      </c>
      <c r="W27" s="12">
        <v>14.1936</v>
      </c>
    </row>
    <row r="28" spans="2:25">
      <c r="C28" s="6">
        <v>1</v>
      </c>
      <c r="D28" s="12">
        <v>68.820399999999992</v>
      </c>
      <c r="E28" s="12">
        <v>38.469799999999999</v>
      </c>
      <c r="F28" s="12">
        <v>39.998400000000004</v>
      </c>
      <c r="G28" s="12">
        <v>37.153399999999998</v>
      </c>
      <c r="H28" s="12">
        <v>34.617599999999996</v>
      </c>
      <c r="I28" s="12">
        <v>31.993199999999998</v>
      </c>
      <c r="J28" s="12">
        <v>29.682399999999998</v>
      </c>
      <c r="K28" s="12">
        <v>28.402200000000001</v>
      </c>
      <c r="L28" s="12">
        <v>28.141999999999999</v>
      </c>
      <c r="M28" s="12">
        <v>27.883999999999997</v>
      </c>
      <c r="N28" s="12">
        <v>27.8584</v>
      </c>
      <c r="O28" s="12">
        <v>27.564599999999999</v>
      </c>
      <c r="P28" s="12">
        <v>27.2424</v>
      </c>
      <c r="Q28" s="12">
        <v>26.968599999999999</v>
      </c>
      <c r="R28" s="12">
        <v>26.782600000000002</v>
      </c>
      <c r="S28" s="12">
        <v>26.722200000000001</v>
      </c>
      <c r="T28" s="12">
        <v>26.5474</v>
      </c>
      <c r="U28" s="12">
        <v>26.451399999999996</v>
      </c>
      <c r="V28" s="12">
        <v>26.244</v>
      </c>
      <c r="W28" s="12">
        <v>26.117000000000001</v>
      </c>
    </row>
    <row r="29" spans="2:25">
      <c r="C29" s="6">
        <v>0</v>
      </c>
      <c r="D29" s="12">
        <v>5.5651999999999999</v>
      </c>
      <c r="E29" s="12">
        <v>4.5477999999999996</v>
      </c>
      <c r="F29" s="12">
        <v>15.811799999999998</v>
      </c>
      <c r="G29" s="12">
        <v>22.122199999999999</v>
      </c>
      <c r="H29" s="12">
        <v>26.2196</v>
      </c>
      <c r="I29" s="12">
        <v>31.379799999999996</v>
      </c>
      <c r="J29" s="12">
        <v>35.114000000000004</v>
      </c>
      <c r="K29" s="12">
        <v>36.491199999999999</v>
      </c>
      <c r="L29" s="12">
        <v>36.3108</v>
      </c>
      <c r="M29" s="12">
        <v>35.613</v>
      </c>
      <c r="N29" s="12">
        <v>34.492400000000004</v>
      </c>
      <c r="O29" s="12">
        <v>33.690999999999995</v>
      </c>
      <c r="P29" s="12">
        <v>33.15</v>
      </c>
      <c r="Q29" s="12">
        <v>32.741399999999999</v>
      </c>
      <c r="R29" s="12">
        <v>32.458799999999997</v>
      </c>
      <c r="S29" s="12">
        <v>32.194600000000001</v>
      </c>
      <c r="T29" s="12">
        <v>31.916599999999999</v>
      </c>
      <c r="U29" s="12">
        <v>31.416599999999999</v>
      </c>
      <c r="V29" s="12">
        <v>30.864399999999996</v>
      </c>
      <c r="W29" s="12">
        <v>30.171799999999998</v>
      </c>
    </row>
    <row r="30" spans="2:25">
      <c r="C30" s="6">
        <v>-1</v>
      </c>
      <c r="D30" s="12">
        <v>3.1999999999999997E-3</v>
      </c>
      <c r="E30" s="12">
        <v>3.7199999999999997E-2</v>
      </c>
      <c r="F30" s="12">
        <v>0.95960000000000001</v>
      </c>
      <c r="G30" s="12">
        <v>2.4742000000000002</v>
      </c>
      <c r="H30" s="12">
        <v>4.07</v>
      </c>
      <c r="I30" s="12">
        <v>6.7557999999999989</v>
      </c>
      <c r="J30" s="12">
        <v>9.5777999999999999</v>
      </c>
      <c r="K30" s="12">
        <v>11.1814</v>
      </c>
      <c r="L30" s="12">
        <v>11.353399999999999</v>
      </c>
      <c r="M30" s="12">
        <v>10.8752</v>
      </c>
      <c r="N30" s="12">
        <v>10.4298</v>
      </c>
      <c r="O30" s="12">
        <v>10.158799999999999</v>
      </c>
      <c r="P30" s="12">
        <v>10.003</v>
      </c>
      <c r="Q30" s="12">
        <v>10.0054</v>
      </c>
      <c r="R30" s="12">
        <v>10.0496</v>
      </c>
      <c r="S30" s="12">
        <v>9.8637999999999995</v>
      </c>
      <c r="T30" s="12">
        <v>9.7155999999999985</v>
      </c>
      <c r="U30" s="12">
        <v>9.5465999999999998</v>
      </c>
      <c r="V30" s="12">
        <v>9.3956</v>
      </c>
      <c r="W30" s="12">
        <v>9.2050000000000001</v>
      </c>
    </row>
    <row r="31" spans="2:25">
      <c r="C31" s="6">
        <v>-2</v>
      </c>
      <c r="D31" s="12">
        <v>0</v>
      </c>
      <c r="E31" s="12">
        <v>0</v>
      </c>
      <c r="F31" s="12">
        <v>6.7999999999999996E-3</v>
      </c>
      <c r="G31" s="12">
        <v>4.6399999999999997E-2</v>
      </c>
      <c r="H31" s="12">
        <v>0.10219999999999999</v>
      </c>
      <c r="I31" s="12">
        <v>0.27839999999999998</v>
      </c>
      <c r="J31" s="12">
        <v>0.57259999999999989</v>
      </c>
      <c r="K31" s="12">
        <v>0.83199999999999996</v>
      </c>
      <c r="L31" s="12">
        <v>0.94159999999999988</v>
      </c>
      <c r="M31" s="12">
        <v>0.90539999999999998</v>
      </c>
      <c r="N31" s="12">
        <v>0.87119999999999997</v>
      </c>
      <c r="O31" s="12">
        <v>0.8296</v>
      </c>
      <c r="P31" s="12">
        <v>0.8468</v>
      </c>
      <c r="Q31" s="12">
        <v>0.85699999999999998</v>
      </c>
      <c r="R31" s="12">
        <v>0.82799999999999996</v>
      </c>
      <c r="S31" s="12">
        <v>0.86399999999999999</v>
      </c>
      <c r="T31" s="12">
        <v>0.84440000000000004</v>
      </c>
      <c r="U31" s="12">
        <v>0.85039999999999993</v>
      </c>
      <c r="V31" s="12">
        <v>0.81159999999999999</v>
      </c>
      <c r="W31" s="12">
        <v>0.79579999999999995</v>
      </c>
    </row>
    <row r="32" spans="2:25">
      <c r="C32" s="6">
        <v>-3</v>
      </c>
      <c r="D32" s="12">
        <v>0</v>
      </c>
      <c r="E32" s="12">
        <v>0</v>
      </c>
      <c r="F32" s="12">
        <v>0</v>
      </c>
      <c r="G32" s="12">
        <v>3.9999999999999996E-4</v>
      </c>
      <c r="H32" s="12">
        <v>1.9999999999999998E-4</v>
      </c>
      <c r="I32" s="12">
        <v>4.1999999999999997E-3</v>
      </c>
      <c r="J32" s="12">
        <v>1.2799999999999999E-2</v>
      </c>
      <c r="K32" s="12">
        <v>2.76E-2</v>
      </c>
      <c r="L32" s="12">
        <v>3.9599999999999996E-2</v>
      </c>
      <c r="M32" s="12">
        <v>4.1399999999999999E-2</v>
      </c>
      <c r="N32" s="12">
        <v>3.9999999999999994E-2</v>
      </c>
      <c r="O32" s="12">
        <v>4.0599999999999997E-2</v>
      </c>
      <c r="P32" s="12">
        <v>3.7399999999999996E-2</v>
      </c>
      <c r="Q32" s="12">
        <v>4.1799999999999997E-2</v>
      </c>
      <c r="R32" s="12">
        <v>4.1999999999999996E-2</v>
      </c>
      <c r="S32" s="12">
        <v>4.1200000000000001E-2</v>
      </c>
      <c r="T32" s="12">
        <v>4.0199999999999993E-2</v>
      </c>
      <c r="U32" s="12">
        <v>4.0800000000000003E-2</v>
      </c>
      <c r="V32" s="12">
        <v>3.7399999999999996E-2</v>
      </c>
      <c r="W32" s="12">
        <v>3.9E-2</v>
      </c>
    </row>
    <row r="33" spans="3:23">
      <c r="C33" s="6">
        <v>-4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1.9999999999999998E-4</v>
      </c>
      <c r="K33" s="13">
        <v>6.0000000000000006E-4</v>
      </c>
      <c r="L33" s="13">
        <v>1.2000000000000001E-3</v>
      </c>
      <c r="M33" s="13">
        <v>1.4E-3</v>
      </c>
      <c r="N33" s="13">
        <v>1.4E-3</v>
      </c>
      <c r="O33" s="13">
        <v>1.5999999999999999E-3</v>
      </c>
      <c r="P33" s="13">
        <v>1.8E-3</v>
      </c>
      <c r="Q33" s="13">
        <v>1.4E-3</v>
      </c>
      <c r="R33" s="13">
        <v>2.2000000000000001E-3</v>
      </c>
      <c r="S33" s="13">
        <v>1.8E-3</v>
      </c>
      <c r="T33" s="13">
        <v>1.4E-3</v>
      </c>
      <c r="U33" s="13">
        <v>1.4E-3</v>
      </c>
      <c r="V33" s="13">
        <v>1.5999999999999999E-3</v>
      </c>
      <c r="W33" s="13">
        <v>1.9999999999999998E-4</v>
      </c>
    </row>
    <row r="34" spans="3:23"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3:23"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3:23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">
    <cfRule type="expression" dxfId="41" priority="42">
      <formula>D10&gt;0</formula>
    </cfRule>
    <cfRule type="expression" dxfId="40" priority="41">
      <formula>D10&gt;=1</formula>
    </cfRule>
    <cfRule type="expression" dxfId="39" priority="40">
      <formula>D10&gt;=5</formula>
    </cfRule>
    <cfRule type="expression" dxfId="38" priority="39">
      <formula>D10&gt;=10</formula>
    </cfRule>
    <cfRule type="expression" dxfId="37" priority="38">
      <formula>D10&gt;=15</formula>
    </cfRule>
    <cfRule type="expression" dxfId="36" priority="37">
      <formula>D10&gt;=20</formula>
    </cfRule>
    <cfRule type="expression" dxfId="35" priority="36">
      <formula>D10&gt;=25</formula>
    </cfRule>
  </conditionalFormatting>
  <conditionalFormatting sqref="E10:W10">
    <cfRule type="expression" dxfId="34" priority="29">
      <formula>E10&gt;=25</formula>
    </cfRule>
    <cfRule type="expression" dxfId="33" priority="30">
      <formula>E10&gt;=20</formula>
    </cfRule>
    <cfRule type="expression" dxfId="32" priority="31">
      <formula>E10&gt;=15</formula>
    </cfRule>
    <cfRule type="expression" dxfId="31" priority="32">
      <formula>E10&gt;=10</formula>
    </cfRule>
    <cfRule type="expression" dxfId="30" priority="33">
      <formula>E10&gt;=5</formula>
    </cfRule>
    <cfRule type="expression" dxfId="29" priority="34">
      <formula>E10&gt;=1</formula>
    </cfRule>
    <cfRule type="expression" dxfId="28" priority="35">
      <formula>E10&gt;0</formula>
    </cfRule>
  </conditionalFormatting>
  <conditionalFormatting sqref="D11:D26">
    <cfRule type="expression" dxfId="27" priority="22">
      <formula>D11&gt;=25</formula>
    </cfRule>
    <cfRule type="expression" dxfId="26" priority="23">
      <formula>D11&gt;=20</formula>
    </cfRule>
    <cfRule type="expression" dxfId="25" priority="24">
      <formula>D11&gt;=15</formula>
    </cfRule>
    <cfRule type="expression" dxfId="24" priority="25">
      <formula>D11&gt;=10</formula>
    </cfRule>
    <cfRule type="expression" dxfId="23" priority="26">
      <formula>D11&gt;=5</formula>
    </cfRule>
    <cfRule type="expression" dxfId="22" priority="27">
      <formula>D11&gt;=1</formula>
    </cfRule>
    <cfRule type="expression" dxfId="21" priority="28">
      <formula>D11&gt;0</formula>
    </cfRule>
  </conditionalFormatting>
  <conditionalFormatting sqref="E11:W26">
    <cfRule type="expression" dxfId="20" priority="15">
      <formula>E11&gt;=25</formula>
    </cfRule>
    <cfRule type="expression" dxfId="19" priority="16">
      <formula>E11&gt;=20</formula>
    </cfRule>
    <cfRule type="expression" dxfId="18" priority="17">
      <formula>E11&gt;=15</formula>
    </cfRule>
    <cfRule type="expression" dxfId="17" priority="18">
      <formula>E11&gt;=10</formula>
    </cfRule>
    <cfRule type="expression" dxfId="16" priority="19">
      <formula>E11&gt;=5</formula>
    </cfRule>
    <cfRule type="expression" dxfId="15" priority="20">
      <formula>E11&gt;=1</formula>
    </cfRule>
    <cfRule type="expression" dxfId="14" priority="21">
      <formula>E11&gt;0</formula>
    </cfRule>
  </conditionalFormatting>
  <conditionalFormatting sqref="D27:D33">
    <cfRule type="expression" dxfId="13" priority="8">
      <formula>D27&gt;=25</formula>
    </cfRule>
    <cfRule type="expression" dxfId="12" priority="9">
      <formula>D27&gt;=20</formula>
    </cfRule>
    <cfRule type="expression" dxfId="11" priority="10">
      <formula>D27&gt;=15</formula>
    </cfRule>
    <cfRule type="expression" dxfId="10" priority="11">
      <formula>D27&gt;=10</formula>
    </cfRule>
    <cfRule type="expression" dxfId="9" priority="12">
      <formula>D27&gt;=5</formula>
    </cfRule>
    <cfRule type="expression" dxfId="8" priority="13">
      <formula>D27&gt;=1</formula>
    </cfRule>
    <cfRule type="expression" dxfId="7" priority="14">
      <formula>D27&gt;0</formula>
    </cfRule>
  </conditionalFormatting>
  <conditionalFormatting sqref="E27:W33">
    <cfRule type="expression" dxfId="6" priority="1">
      <formula>E27&gt;=25</formula>
    </cfRule>
    <cfRule type="expression" dxfId="5" priority="2">
      <formula>E27&gt;=20</formula>
    </cfRule>
    <cfRule type="expression" dxfId="4" priority="3">
      <formula>E27&gt;=15</formula>
    </cfRule>
    <cfRule type="expression" dxfId="3" priority="4">
      <formula>E27&gt;=10</formula>
    </cfRule>
    <cfRule type="expression" dxfId="2" priority="5">
      <formula>E27&gt;=5</formula>
    </cfRule>
    <cfRule type="expression" dxfId="1" priority="6">
      <formula>E27&gt;=1</formula>
    </cfRule>
    <cfRule type="expression" dxfId="0" priority="7">
      <formula>E27&gt;0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2022-03-27T17:04:31Z</dcterms:created>
  <dcterms:modified xsi:type="dcterms:W3CDTF">2022-03-27T17:05:04Z</dcterms:modified>
</cp:coreProperties>
</file>