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147A8C15-C2AE-4D9B-9E5E-53215BE5A77F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<sst xmlns="http://schemas.openxmlformats.org/spreadsheetml/2006/main" count="15" uniqueCount="15">
  <si>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</si>
  <si>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</si>
  <si>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</si>
  <si>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</si>
  <si>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</si>
  <si>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</si>
  <si>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</si>
  <si>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</si>
  <si>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</si>
  <si>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</si>
  <si>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 xml:space="preserve"> </t>
  </si>
  <si>
    <t>Number of Scenarios:</t>
  </si>
  <si>
    <t>HJM Simulation of U.S. Treasury Yield Curve</t>
  </si>
  <si>
    <t>500,000</t>
  </si>
  <si>
    <t>March 11,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</si>
</sst>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AC19" sqref="AC19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10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11</v>
      </c>
      <c r="E5" s="2" t="s">
        <v>13</v>
      </c>
    </row>
    <row r="7" spans="1:23">
      <c r="B7" s="2" t="s">
        <v>9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1.9999999999999998E-4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3.9999999999999996E-4</v>
      </c>
      <c r="V11" s="12">
        <v>1.9999999999999998E-4</v>
      </c>
      <c r="W11" s="12">
        <v>0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1.9999999999999998E-4</v>
      </c>
      <c r="T12" s="12">
        <v>1.9999999999999998E-4</v>
      </c>
      <c r="U12" s="12">
        <v>3.9999999999999996E-4</v>
      </c>
      <c r="V12" s="12">
        <v>3.9999999999999996E-4</v>
      </c>
      <c r="W12" s="12">
        <v>7.9999999999999993E-4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3.9999999999999996E-4</v>
      </c>
      <c r="S13" s="12">
        <v>3.9999999999999996E-4</v>
      </c>
      <c r="T13" s="12">
        <v>1.9999999999999998E-4</v>
      </c>
      <c r="U13" s="12">
        <v>1.9999999999999998E-4</v>
      </c>
      <c r="V13" s="12">
        <v>1E-3</v>
      </c>
      <c r="W13" s="12">
        <v>1.8E-3</v>
      </c>
    </row>
    <row r="14" spans="1:23">
      <c r="B14" s="2" t="s">
        <v>4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1.9999999999999998E-4</v>
      </c>
      <c r="L14" s="12">
        <v>0</v>
      </c>
      <c r="M14" s="12">
        <v>0</v>
      </c>
      <c r="N14" s="12">
        <v>1.9999999999999998E-4</v>
      </c>
      <c r="O14" s="12">
        <v>3.9999999999999996E-4</v>
      </c>
      <c r="P14" s="12">
        <v>3.9999999999999996E-4</v>
      </c>
      <c r="Q14" s="12">
        <v>7.9999999999999993E-4</v>
      </c>
      <c r="R14" s="12">
        <v>6.0000000000000006E-4</v>
      </c>
      <c r="S14" s="12">
        <v>2E-3</v>
      </c>
      <c r="T14" s="12">
        <v>1.8E-3</v>
      </c>
      <c r="U14" s="12">
        <v>2.2000000000000001E-3</v>
      </c>
      <c r="V14" s="12">
        <v>2.8E-3</v>
      </c>
      <c r="W14" s="12">
        <v>4.8000000000000004E-3</v>
      </c>
    </row>
    <row r="15" spans="1:23">
      <c r="B15" s="2" t="s">
        <v>5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3.9999999999999996E-4</v>
      </c>
      <c r="M15" s="12">
        <v>3.9999999999999996E-4</v>
      </c>
      <c r="N15" s="12">
        <v>1E-3</v>
      </c>
      <c r="O15" s="12">
        <v>1.5999999999999999E-3</v>
      </c>
      <c r="P15" s="12">
        <v>1.5999999999999999E-3</v>
      </c>
      <c r="Q15" s="12">
        <v>3.3999999999999998E-3</v>
      </c>
      <c r="R15" s="12">
        <v>3.3999999999999998E-3</v>
      </c>
      <c r="S15" s="12">
        <v>5.5999999999999999E-3</v>
      </c>
      <c r="T15" s="12">
        <v>6.7999999999999996E-3</v>
      </c>
      <c r="U15" s="12">
        <v>1.0200000000000001E-2</v>
      </c>
      <c r="V15" s="12">
        <v>1.1599999999999999E-2</v>
      </c>
      <c r="W15" s="12">
        <v>1.2400000000000001E-2</v>
      </c>
    </row>
    <row r="16" spans="1:23">
      <c r="B16" s="2" t="s">
        <v>6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1.9999999999999998E-4</v>
      </c>
      <c r="I16" s="12">
        <v>1.9999999999999998E-4</v>
      </c>
      <c r="J16" s="12">
        <v>1.9999999999999998E-4</v>
      </c>
      <c r="K16" s="12">
        <v>1.9999999999999998E-4</v>
      </c>
      <c r="L16" s="12">
        <v>1.8E-3</v>
      </c>
      <c r="M16" s="12">
        <v>2.4000000000000002E-3</v>
      </c>
      <c r="N16" s="12">
        <v>3.5999999999999999E-3</v>
      </c>
      <c r="O16" s="12">
        <v>6.7999999999999996E-3</v>
      </c>
      <c r="P16" s="12">
        <v>8.2000000000000007E-3</v>
      </c>
      <c r="Q16" s="12">
        <v>1.0999999999999999E-2</v>
      </c>
      <c r="R16" s="12">
        <v>1.7199999999999997E-2</v>
      </c>
      <c r="S16" s="12">
        <v>1.7999999999999999E-2</v>
      </c>
      <c r="T16" s="12">
        <v>2.3199999999999998E-2</v>
      </c>
      <c r="U16" s="12">
        <v>2.86E-2</v>
      </c>
      <c r="V16" s="12">
        <v>3.5799999999999998E-2</v>
      </c>
      <c r="W16" s="12">
        <v>4.5999999999999999E-2</v>
      </c>
    </row>
    <row r="17" spans="2:25">
      <c r="B17" s="2" t="s">
        <v>8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1.9999999999999998E-4</v>
      </c>
      <c r="I17" s="12">
        <v>3.9999999999999996E-4</v>
      </c>
      <c r="J17" s="12">
        <v>1.2000000000000001E-3</v>
      </c>
      <c r="K17" s="12">
        <v>2.8E-3</v>
      </c>
      <c r="L17" s="12">
        <v>5.1999999999999998E-3</v>
      </c>
      <c r="M17" s="12">
        <v>9.9999999999999985E-3</v>
      </c>
      <c r="N17" s="12">
        <v>1.8199999999999997E-2</v>
      </c>
      <c r="O17" s="12">
        <v>2.2200000000000001E-2</v>
      </c>
      <c r="P17" s="12">
        <v>3.5200000000000002E-2</v>
      </c>
      <c r="Q17" s="12">
        <v>4.3999999999999997E-2</v>
      </c>
      <c r="R17" s="12">
        <v>5.2799999999999993E-2</v>
      </c>
      <c r="S17" s="12">
        <v>6.0600000000000001E-2</v>
      </c>
      <c r="T17" s="12">
        <v>8.2599999999999993E-2</v>
      </c>
      <c r="U17" s="12">
        <v>9.6999999999999989E-2</v>
      </c>
      <c r="V17" s="12">
        <v>0.12379999999999999</v>
      </c>
      <c r="W17" s="12">
        <v>0.1416</v>
      </c>
    </row>
    <row r="18" spans="2:25">
      <c r="B18" s="2" t="s">
        <v>7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6.0000000000000006E-4</v>
      </c>
      <c r="I18" s="12">
        <v>1.2000000000000001E-3</v>
      </c>
      <c r="J18" s="12">
        <v>3.5999999999999999E-3</v>
      </c>
      <c r="K18" s="12">
        <v>8.0000000000000002E-3</v>
      </c>
      <c r="L18" s="12">
        <v>1.4999999999999999E-2</v>
      </c>
      <c r="M18" s="12">
        <v>2.7199999999999998E-2</v>
      </c>
      <c r="N18" s="12">
        <v>3.4799999999999998E-2</v>
      </c>
      <c r="O18" s="12">
        <v>6.4600000000000005E-2</v>
      </c>
      <c r="P18" s="12">
        <v>8.2199999999999995E-2</v>
      </c>
      <c r="Q18" s="12">
        <v>0.10919999999999999</v>
      </c>
      <c r="R18" s="12">
        <v>0.121</v>
      </c>
      <c r="S18" s="12">
        <v>0.16339999999999999</v>
      </c>
      <c r="T18" s="12">
        <v>0.17399999999999999</v>
      </c>
      <c r="U18" s="12">
        <v>0.21479999999999996</v>
      </c>
      <c r="V18" s="12">
        <v>0.25739999999999996</v>
      </c>
      <c r="W18" s="12">
        <v>0.3044</v>
      </c>
    </row>
    <row r="19" spans="2:25">
      <c r="B19" s="2"/>
      <c r="C19" s="6">
        <v>9</v>
      </c>
      <c r="D19" s="12">
        <v>0</v>
      </c>
      <c r="E19" s="12">
        <v>0</v>
      </c>
      <c r="F19" s="12">
        <v>0</v>
      </c>
      <c r="G19" s="12">
        <v>6.0000000000000006E-4</v>
      </c>
      <c r="H19" s="12">
        <v>1.4E-3</v>
      </c>
      <c r="I19" s="12">
        <v>6.2000000000000006E-3</v>
      </c>
      <c r="J19" s="12">
        <v>1.4199999999999997E-2</v>
      </c>
      <c r="K19" s="12">
        <v>2.6199999999999998E-2</v>
      </c>
      <c r="L19" s="12">
        <v>4.1999999999999996E-2</v>
      </c>
      <c r="M19" s="12">
        <v>6.3399999999999998E-2</v>
      </c>
      <c r="N19" s="12">
        <v>0.1</v>
      </c>
      <c r="O19" s="12">
        <v>0.1356</v>
      </c>
      <c r="P19" s="12">
        <v>0.18079999999999999</v>
      </c>
      <c r="Q19" s="12">
        <v>0.20880000000000001</v>
      </c>
      <c r="R19" s="12">
        <v>0.25600000000000001</v>
      </c>
      <c r="S19" s="12">
        <v>0.2964</v>
      </c>
      <c r="T19" s="12">
        <v>0.33939999999999998</v>
      </c>
      <c r="U19" s="12">
        <v>0.38879999999999998</v>
      </c>
      <c r="V19" s="12">
        <v>0.43879999999999997</v>
      </c>
      <c r="W19" s="12">
        <v>0.52099999999999991</v>
      </c>
    </row>
    <row r="20" spans="2:25">
      <c r="B20" s="2"/>
      <c r="C20" s="6">
        <v>8</v>
      </c>
      <c r="D20" s="12">
        <v>0</v>
      </c>
      <c r="E20" s="12">
        <v>0</v>
      </c>
      <c r="F20" s="12">
        <v>6.0000000000000006E-4</v>
      </c>
      <c r="G20" s="12">
        <v>2.5999999999999999E-3</v>
      </c>
      <c r="H20" s="12">
        <v>9.3999999999999986E-3</v>
      </c>
      <c r="I20" s="12">
        <v>2.0799999999999999E-2</v>
      </c>
      <c r="J20" s="12">
        <v>3.6600000000000001E-2</v>
      </c>
      <c r="K20" s="12">
        <v>5.6399999999999992E-2</v>
      </c>
      <c r="L20" s="12">
        <v>8.6999999999999994E-2</v>
      </c>
      <c r="M20" s="12">
        <v>0.1338</v>
      </c>
      <c r="N20" s="12">
        <v>0.18779999999999999</v>
      </c>
      <c r="O20" s="12">
        <v>0.24099999999999999</v>
      </c>
      <c r="P20" s="12">
        <v>0.29599999999999999</v>
      </c>
      <c r="Q20" s="12">
        <v>0.37040000000000001</v>
      </c>
      <c r="R20" s="12">
        <v>0.42779999999999996</v>
      </c>
      <c r="S20" s="12">
        <v>0.47339999999999993</v>
      </c>
      <c r="T20" s="12">
        <v>0.53079999999999994</v>
      </c>
      <c r="U20" s="12">
        <v>0.59839999999999993</v>
      </c>
      <c r="V20" s="12">
        <v>0.67779999999999996</v>
      </c>
      <c r="W20" s="12">
        <v>0.78320000000000001</v>
      </c>
    </row>
    <row r="21" spans="2:25">
      <c r="B21" s="2"/>
      <c r="C21" s="6">
        <v>7</v>
      </c>
      <c r="D21" s="12">
        <v>0</v>
      </c>
      <c r="E21" s="12">
        <v>0</v>
      </c>
      <c r="F21" s="12">
        <v>1E-3</v>
      </c>
      <c r="G21" s="12">
        <v>1.3599999999999999E-2</v>
      </c>
      <c r="H21" s="12">
        <v>2.92E-2</v>
      </c>
      <c r="I21" s="12">
        <v>5.2399999999999995E-2</v>
      </c>
      <c r="J21" s="12">
        <v>7.9799999999999996E-2</v>
      </c>
      <c r="K21" s="12">
        <v>0.12339999999999998</v>
      </c>
      <c r="L21" s="12">
        <v>0.1678</v>
      </c>
      <c r="M21" s="12">
        <v>0.24180000000000001</v>
      </c>
      <c r="N21" s="12">
        <v>0.33999999999999997</v>
      </c>
      <c r="O21" s="12">
        <v>0.40219999999999995</v>
      </c>
      <c r="P21" s="12">
        <v>0.4914</v>
      </c>
      <c r="Q21" s="12">
        <v>0.55559999999999998</v>
      </c>
      <c r="R21" s="12">
        <v>0.64019999999999999</v>
      </c>
      <c r="S21" s="12">
        <v>0.70459999999999989</v>
      </c>
      <c r="T21" s="12">
        <v>0.81519999999999992</v>
      </c>
      <c r="U21" s="12">
        <v>0.87819999999999998</v>
      </c>
      <c r="V21" s="12">
        <v>0.96579999999999999</v>
      </c>
      <c r="W21" s="12">
        <v>1.0433999999999999</v>
      </c>
    </row>
    <row r="22" spans="2:25">
      <c r="B22" s="2"/>
      <c r="C22" s="6">
        <v>6</v>
      </c>
      <c r="D22" s="12">
        <v>0</v>
      </c>
      <c r="E22" s="12">
        <v>0</v>
      </c>
      <c r="F22" s="12">
        <v>5.9999999999999993E-3</v>
      </c>
      <c r="G22" s="12">
        <v>5.2200000000000003E-2</v>
      </c>
      <c r="H22" s="12">
        <v>9.8599999999999993E-2</v>
      </c>
      <c r="I22" s="12">
        <v>0.13619999999999999</v>
      </c>
      <c r="J22" s="12">
        <v>0.18820000000000001</v>
      </c>
      <c r="K22" s="12">
        <v>0.25319999999999998</v>
      </c>
      <c r="L22" s="12">
        <v>0.35659999999999997</v>
      </c>
      <c r="M22" s="12">
        <v>0.46619999999999995</v>
      </c>
      <c r="N22" s="12">
        <v>0.58179999999999998</v>
      </c>
      <c r="O22" s="12">
        <v>0.71299999999999997</v>
      </c>
      <c r="P22" s="12">
        <v>0.82500000000000007</v>
      </c>
      <c r="Q22" s="12">
        <v>0.93859999999999999</v>
      </c>
      <c r="R22" s="12">
        <v>1.04</v>
      </c>
      <c r="S22" s="12">
        <v>1.1537999999999999</v>
      </c>
      <c r="T22" s="12">
        <v>1.2263999999999999</v>
      </c>
      <c r="U22" s="12">
        <v>1.329</v>
      </c>
      <c r="V22" s="12">
        <v>1.4796</v>
      </c>
      <c r="W22" s="12">
        <v>1.6018000000000001</v>
      </c>
      <c r="Y22" s="11"/>
    </row>
    <row r="23" spans="2:25">
      <c r="B23" s="2"/>
      <c r="C23" s="6">
        <v>5</v>
      </c>
      <c r="D23" s="12">
        <v>0</v>
      </c>
      <c r="E23" s="12">
        <v>3.9999999999999996E-4</v>
      </c>
      <c r="F23" s="12">
        <v>6.0199999999999997E-2</v>
      </c>
      <c r="G23" s="12">
        <v>0.24099999999999999</v>
      </c>
      <c r="H23" s="12">
        <v>0.33779999999999999</v>
      </c>
      <c r="I23" s="12">
        <v>0.4078</v>
      </c>
      <c r="J23" s="12">
        <v>0.49659999999999999</v>
      </c>
      <c r="K23" s="12">
        <v>0.60880000000000001</v>
      </c>
      <c r="L23" s="12">
        <v>0.78420000000000001</v>
      </c>
      <c r="M23" s="12">
        <v>0.99559999999999993</v>
      </c>
      <c r="N23" s="12">
        <v>1.1743999999999999</v>
      </c>
      <c r="O23" s="12">
        <v>1.3581999999999999</v>
      </c>
      <c r="P23" s="12">
        <v>1.5681999999999998</v>
      </c>
      <c r="Q23" s="12">
        <v>1.7027999999999999</v>
      </c>
      <c r="R23" s="12">
        <v>1.8183999999999998</v>
      </c>
      <c r="S23" s="12">
        <v>1.9552</v>
      </c>
      <c r="T23" s="12">
        <v>2.0749999999999997</v>
      </c>
      <c r="U23" s="12">
        <v>2.2459999999999996</v>
      </c>
      <c r="V23" s="12">
        <v>2.3819999999999997</v>
      </c>
      <c r="W23" s="12">
        <v>2.5678000000000001</v>
      </c>
      <c r="Y23" s="11"/>
    </row>
    <row r="24" spans="2:25">
      <c r="B24" s="2"/>
      <c r="C24" s="6">
        <v>4</v>
      </c>
      <c r="D24" s="12">
        <v>0</v>
      </c>
      <c r="E24" s="12">
        <v>3.9199999999999999E-2</v>
      </c>
      <c r="F24" s="12">
        <v>0.55359999999999998</v>
      </c>
      <c r="G24" s="12">
        <v>1.0957999999999999</v>
      </c>
      <c r="H24" s="12">
        <v>1.1869999999999998</v>
      </c>
      <c r="I24" s="12">
        <v>1.1994</v>
      </c>
      <c r="J24" s="12">
        <v>1.3106</v>
      </c>
      <c r="K24" s="12">
        <v>1.5244</v>
      </c>
      <c r="L24" s="12">
        <v>1.8359999999999999</v>
      </c>
      <c r="M24" s="12">
        <v>2.1688000000000001</v>
      </c>
      <c r="N24" s="12">
        <v>2.4707999999999997</v>
      </c>
      <c r="O24" s="12">
        <v>2.7621999999999995</v>
      </c>
      <c r="P24" s="12">
        <v>2.9716</v>
      </c>
      <c r="Q24" s="12">
        <v>3.2191999999999998</v>
      </c>
      <c r="R24" s="12">
        <v>3.4179999999999997</v>
      </c>
      <c r="S24" s="12">
        <v>3.5701999999999998</v>
      </c>
      <c r="T24" s="12">
        <v>3.7477999999999998</v>
      </c>
      <c r="U24" s="12">
        <v>3.9421999999999997</v>
      </c>
      <c r="V24" s="12">
        <v>4.1180000000000003</v>
      </c>
      <c r="W24" s="12">
        <v>4.3254000000000001</v>
      </c>
    </row>
    <row r="25" spans="2:25">
      <c r="C25" s="6">
        <v>3</v>
      </c>
      <c r="D25" s="12">
        <v>4.9999999999999992E-3</v>
      </c>
      <c r="E25" s="12">
        <v>1.1798</v>
      </c>
      <c r="F25" s="12">
        <v>4.1993999999999998</v>
      </c>
      <c r="G25" s="12">
        <v>4.7317999999999998</v>
      </c>
      <c r="H25" s="12">
        <v>4.0267999999999997</v>
      </c>
      <c r="I25" s="12">
        <v>3.7322000000000002</v>
      </c>
      <c r="J25" s="12">
        <v>3.7440000000000002</v>
      </c>
      <c r="K25" s="12">
        <v>4.0289999999999999</v>
      </c>
      <c r="L25" s="12">
        <v>4.4766000000000004</v>
      </c>
      <c r="M25" s="12">
        <v>4.8845999999999998</v>
      </c>
      <c r="N25" s="12">
        <v>5.3841999999999999</v>
      </c>
      <c r="O25" s="12">
        <v>5.76</v>
      </c>
      <c r="P25" s="12">
        <v>6.0815999999999999</v>
      </c>
      <c r="Q25" s="12">
        <v>6.3781999999999988</v>
      </c>
      <c r="R25" s="12">
        <v>6.5232000000000001</v>
      </c>
      <c r="S25" s="12">
        <v>6.7717999999999998</v>
      </c>
      <c r="T25" s="12">
        <v>6.9622000000000002</v>
      </c>
      <c r="U25" s="12">
        <v>7.2053999999999991</v>
      </c>
      <c r="V25" s="12">
        <v>7.464599999999999</v>
      </c>
      <c r="W25" s="12">
        <v>7.7198000000000002</v>
      </c>
    </row>
    <row r="26" spans="2:25">
      <c r="C26" s="6">
        <v>2</v>
      </c>
      <c r="D26" s="12">
        <v>3.907</v>
      </c>
      <c r="E26" s="12">
        <v>17.4374</v>
      </c>
      <c r="F26" s="12">
        <v>21.029999999999998</v>
      </c>
      <c r="G26" s="12">
        <v>16.907399999999999</v>
      </c>
      <c r="H26" s="12">
        <v>13.119</v>
      </c>
      <c r="I26" s="12">
        <v>11.276399999999999</v>
      </c>
      <c r="J26" s="12">
        <v>10.815599999999998</v>
      </c>
      <c r="K26" s="12">
        <v>11.027800000000001</v>
      </c>
      <c r="L26" s="12">
        <v>11.388400000000001</v>
      </c>
      <c r="M26" s="12">
        <v>11.950199999999999</v>
      </c>
      <c r="N26" s="12">
        <v>12.3264</v>
      </c>
      <c r="O26" s="12">
        <v>12.744400000000001</v>
      </c>
      <c r="P26" s="12">
        <v>13.071400000000001</v>
      </c>
      <c r="Q26" s="12">
        <v>13.196400000000001</v>
      </c>
      <c r="R26" s="12">
        <v>13.430799999999998</v>
      </c>
      <c r="S26" s="12">
        <v>13.547199999999998</v>
      </c>
      <c r="T26" s="12">
        <v>13.777000000000001</v>
      </c>
      <c r="U26" s="12">
        <v>13.921600000000002</v>
      </c>
      <c r="V26" s="12">
        <v>14.118999999999998</v>
      </c>
      <c r="W26" s="12">
        <v>14.188399999999998</v>
      </c>
    </row>
    <row r="27" spans="2:25">
      <c r="C27" s="6">
        <v>1</v>
      </c>
      <c r="D27" s="12">
        <v>67.718000000000004</v>
      </c>
      <c r="E27" s="12">
        <v>57.345400000000005</v>
      </c>
      <c r="F27" s="12">
        <v>46.623199999999997</v>
      </c>
      <c r="G27" s="12">
        <v>38.867199999999997</v>
      </c>
      <c r="H27" s="12">
        <v>33.2014</v>
      </c>
      <c r="I27" s="12">
        <v>30.066199999999998</v>
      </c>
      <c r="J27" s="12">
        <v>28.532599999999995</v>
      </c>
      <c r="K27" s="12">
        <v>27.946999999999999</v>
      </c>
      <c r="L27" s="12">
        <v>27.8706</v>
      </c>
      <c r="M27" s="12">
        <v>27.666399999999996</v>
      </c>
      <c r="N27" s="12">
        <v>27.748200000000001</v>
      </c>
      <c r="O27" s="12">
        <v>27.5806</v>
      </c>
      <c r="P27" s="12">
        <v>27.383199999999995</v>
      </c>
      <c r="Q27" s="12">
        <v>27.265800000000002</v>
      </c>
      <c r="R27" s="12">
        <v>27.061599999999999</v>
      </c>
      <c r="S27" s="12">
        <v>26.999600000000001</v>
      </c>
      <c r="T27" s="12">
        <v>26.795199999999998</v>
      </c>
      <c r="U27" s="12">
        <v>26.639199999999995</v>
      </c>
      <c r="V27" s="12">
        <v>26.389599999999998</v>
      </c>
      <c r="W27" s="12">
        <v>26.257999999999999</v>
      </c>
    </row>
    <row r="28" spans="2:25">
      <c r="C28" s="6">
        <v>0</v>
      </c>
      <c r="D28" s="12">
        <v>28.2362</v>
      </c>
      <c r="E28" s="12">
        <v>23.389599999999998</v>
      </c>
      <c r="F28" s="12">
        <v>25.759</v>
      </c>
      <c r="G28" s="12">
        <v>33.18</v>
      </c>
      <c r="H28" s="12">
        <v>38.755599999999994</v>
      </c>
      <c r="I28" s="12">
        <v>40.854199999999999</v>
      </c>
      <c r="J28" s="12">
        <v>41.024799999999999</v>
      </c>
      <c r="K28" s="12">
        <v>40.203000000000003</v>
      </c>
      <c r="L28" s="12">
        <v>39.069600000000001</v>
      </c>
      <c r="M28" s="12">
        <v>38.073999999999998</v>
      </c>
      <c r="N28" s="12">
        <v>36.821399999999997</v>
      </c>
      <c r="O28" s="12">
        <v>35.857599999999998</v>
      </c>
      <c r="P28" s="12">
        <v>35.0458</v>
      </c>
      <c r="Q28" s="12">
        <v>34.235599999999998</v>
      </c>
      <c r="R28" s="12">
        <v>33.634399999999999</v>
      </c>
      <c r="S28" s="12">
        <v>33.081800000000001</v>
      </c>
      <c r="T28" s="12">
        <v>32.556999999999995</v>
      </c>
      <c r="U28" s="12">
        <v>31.872199999999999</v>
      </c>
      <c r="V28" s="12">
        <v>31.174799999999998</v>
      </c>
      <c r="W28" s="12">
        <v>30.376799999999999</v>
      </c>
    </row>
    <row r="29" spans="2:25">
      <c r="C29" s="6">
        <v>-1</v>
      </c>
      <c r="D29" s="12">
        <v>0.1338</v>
      </c>
      <c r="E29" s="12">
        <v>0.60739999999999994</v>
      </c>
      <c r="F29" s="12">
        <v>1.7541999999999998</v>
      </c>
      <c r="G29" s="12">
        <v>4.8119999999999994</v>
      </c>
      <c r="H29" s="12">
        <v>8.8941999999999997</v>
      </c>
      <c r="I29" s="12">
        <v>11.5474</v>
      </c>
      <c r="J29" s="12">
        <v>12.785399999999999</v>
      </c>
      <c r="K29" s="12">
        <v>13.0974</v>
      </c>
      <c r="L29" s="12">
        <v>12.751399999999999</v>
      </c>
      <c r="M29" s="12">
        <v>12.1914</v>
      </c>
      <c r="N29" s="12">
        <v>11.731599999999998</v>
      </c>
      <c r="O29" s="12">
        <v>11.315</v>
      </c>
      <c r="P29" s="12">
        <v>10.9292</v>
      </c>
      <c r="Q29" s="12">
        <v>10.76</v>
      </c>
      <c r="R29" s="12">
        <v>10.610399999999998</v>
      </c>
      <c r="S29" s="12">
        <v>10.2422</v>
      </c>
      <c r="T29" s="12">
        <v>9.9725999999999999</v>
      </c>
      <c r="U29" s="12">
        <v>9.7139999999999986</v>
      </c>
      <c r="V29" s="12">
        <v>9.4963999999999995</v>
      </c>
      <c r="W29" s="12">
        <v>9.2647999999999993</v>
      </c>
    </row>
    <row r="30" spans="2:25">
      <c r="C30" s="6">
        <v>-2</v>
      </c>
      <c r="D30" s="12">
        <v>0</v>
      </c>
      <c r="E30" s="12">
        <v>7.9999999999999993E-4</v>
      </c>
      <c r="F30" s="12">
        <v>1.2799999999999999E-2</v>
      </c>
      <c r="G30" s="12">
        <v>9.5199999999999993E-2</v>
      </c>
      <c r="H30" s="12">
        <v>0.33579999999999999</v>
      </c>
      <c r="I30" s="12">
        <v>0.68179999999999996</v>
      </c>
      <c r="J30" s="12">
        <v>0.93779999999999997</v>
      </c>
      <c r="K30" s="12">
        <v>1.0508</v>
      </c>
      <c r="L30" s="12">
        <v>1.097</v>
      </c>
      <c r="M30" s="12">
        <v>1.0708</v>
      </c>
      <c r="N30" s="12">
        <v>1.0185999999999999</v>
      </c>
      <c r="O30" s="12">
        <v>0.98059999999999992</v>
      </c>
      <c r="P30" s="12">
        <v>0.9788</v>
      </c>
      <c r="Q30" s="12">
        <v>0.94939999999999991</v>
      </c>
      <c r="R30" s="12">
        <v>0.89459999999999995</v>
      </c>
      <c r="S30" s="12">
        <v>0.90720000000000001</v>
      </c>
      <c r="T30" s="12">
        <v>0.86819999999999986</v>
      </c>
      <c r="U30" s="12">
        <v>0.86819999999999986</v>
      </c>
      <c r="V30" s="12">
        <v>0.82079999999999997</v>
      </c>
      <c r="W30" s="12">
        <v>0.79799999999999993</v>
      </c>
    </row>
    <row r="31" spans="2:25">
      <c r="C31" s="6">
        <v>-3</v>
      </c>
      <c r="D31" s="12">
        <v>0</v>
      </c>
      <c r="E31" s="12">
        <v>0</v>
      </c>
      <c r="F31" s="12">
        <v>0</v>
      </c>
      <c r="G31" s="12">
        <v>6.0000000000000006E-4</v>
      </c>
      <c r="H31" s="12">
        <v>2.8E-3</v>
      </c>
      <c r="I31" s="12">
        <v>1.6999999999999998E-2</v>
      </c>
      <c r="J31" s="12">
        <v>2.86E-2</v>
      </c>
      <c r="K31" s="12">
        <v>4.0199999999999993E-2</v>
      </c>
      <c r="L31" s="12">
        <v>4.8199999999999993E-2</v>
      </c>
      <c r="M31" s="12">
        <v>5.0799999999999998E-2</v>
      </c>
      <c r="N31" s="12">
        <v>5.5199999999999999E-2</v>
      </c>
      <c r="O31" s="12">
        <v>5.1599999999999993E-2</v>
      </c>
      <c r="P31" s="12">
        <v>4.7199999999999999E-2</v>
      </c>
      <c r="Q31" s="12">
        <v>4.8199999999999993E-2</v>
      </c>
      <c r="R31" s="12">
        <v>4.6399999999999997E-2</v>
      </c>
      <c r="S31" s="12">
        <v>4.4199999999999996E-2</v>
      </c>
      <c r="T31" s="12">
        <v>4.2799999999999998E-2</v>
      </c>
      <c r="U31" s="12">
        <v>4.1599999999999998E-2</v>
      </c>
      <c r="V31" s="12">
        <v>3.8199999999999998E-2</v>
      </c>
      <c r="W31" s="12">
        <v>3.9599999999999996E-2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1.9999999999999998E-4</v>
      </c>
      <c r="J32" s="12">
        <v>0</v>
      </c>
      <c r="K32" s="12">
        <v>1E-3</v>
      </c>
      <c r="L32" s="12">
        <v>2.2000000000000001E-3</v>
      </c>
      <c r="M32" s="12">
        <v>2.2000000000000001E-3</v>
      </c>
      <c r="N32" s="12">
        <v>1.8E-3</v>
      </c>
      <c r="O32" s="12">
        <v>2.4000000000000002E-3</v>
      </c>
      <c r="P32" s="12">
        <v>2.2000000000000001E-3</v>
      </c>
      <c r="Q32" s="12">
        <v>2.5999999999999999E-3</v>
      </c>
      <c r="R32" s="12">
        <v>2.5999999999999999E-3</v>
      </c>
      <c r="S32" s="12">
        <v>2.2000000000000001E-3</v>
      </c>
      <c r="T32" s="12">
        <v>1.4E-3</v>
      </c>
      <c r="U32" s="12">
        <v>1.4E-3</v>
      </c>
      <c r="V32" s="12">
        <v>1.5999999999999999E-3</v>
      </c>
      <c r="W32" s="12">
        <v>1.9999999999999998E-4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1.9999999999999998E-4</v>
      </c>
      <c r="K33" s="13">
        <v>1.9999999999999998E-4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1.9999999999999998E-4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42">
      <formula>D10&gt;0</formula>
    </cfRule>
    <cfRule type="expression" dxfId="40" priority="41">
      <formula>D10&gt;=1</formula>
    </cfRule>
    <cfRule type="expression" dxfId="39" priority="40">
      <formula>D10&gt;=5</formula>
    </cfRule>
    <cfRule type="expression" dxfId="38" priority="39">
      <formula>D10&gt;=10</formula>
    </cfRule>
    <cfRule type="expression" dxfId="37" priority="38">
      <formula>D10&gt;=15</formula>
    </cfRule>
    <cfRule type="expression" dxfId="36" priority="37">
      <formula>D10&gt;=20</formula>
    </cfRule>
    <cfRule type="expression" dxfId="35" priority="36">
      <formula>D10&gt;=25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2022-03-13T17:11:50Z</dcterms:created>
  <dcterms:modified xsi:type="dcterms:W3CDTF">2022-03-13T17:12:30Z</dcterms:modified>
</cp:coreProperties>
</file>