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\CopytoKRIS\"/>
    </mc:Choice>
  </mc:AlternateContent>
  <xr:revisionPtr revIDLastSave="0" documentId="13_ncr:1_{E5541388-D7D8-4D90-9D9F-A2881B6E775E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<sst xmlns="http://schemas.openxmlformats.org/spreadsheetml/2006/main" count="15" uniqueCount="15">
  <si>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Kamakura Corporation</t>
  </si>
  <si>
    <t>Simulation Name</t>
  </si>
  <si>
    <t>Simulation Start Date:</t>
  </si>
  <si>
    <t>Years to Maturity</t>
  </si>
  <si>
    <t>Lower</t>
  </si>
  <si>
    <t>Bound of</t>
  </si>
  <si>
    <t>T-bill</t>
  </si>
  <si>
    <t>(Percent)</t>
  </si>
  <si>
    <t>Level</t>
  </si>
  <si>
    <t>Distribution of Future Values of the 3-Month Treasury Bill Rate (Probability of Being within Range, Percent)</t>
  </si>
  <si>
    <t xml:space="preserve"> </t>
  </si>
  <si>
    <t>Number of Scenarios:</t>
  </si>
  <si>
    <t>HJM Simulation of U.S. Treasury Yield Curve</t>
  </si>
  <si>
    <t>500,000</t>
  </si>
  <si>
    <t>February 25,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</si>
</sst>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 applyFill="1"/>
    <xf numFmtId="2" fontId="1" fillId="2" borderId="0" xfId="0" applyNumberFormat="1" applyFont="1" applyFill="1"/>
  </cellXfs>
  <cellStyles count="1">
    <cellStyle name="Normal" xfId="0" builtinId="0"/>
  </cellStyles>
  <dxfs count="42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 tint="0.399914548173467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5117038483843"/>
        </patternFill>
      </fill>
    </dxf>
    <dxf>
      <fill>
        <patternFill>
          <bgColor theme="8" tint="0.79995117038483843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8"/>
  <sheetViews>
    <sheetView tabSelected="1" zoomScale="80" zoomScaleNormal="80" workbookViewId="0">
      <selection activeCell="Z5" sqref="Z5"/>
    </sheetView>
  </sheetViews>
  <sheetFormatPr defaultColWidth="8.89453125" defaultRowHeight="15"/>
  <cols>
    <col min="1" max="1" width="8.89453125" style="1"/>
    <col min="2" max="2" width="10.5234375" style="1" customWidth="1"/>
    <col min="3" max="23" width="7.5234375" style="1" customWidth="1"/>
    <col min="24" max="16384" width="8.89453125" style="1"/>
  </cols>
  <sheetData>
    <row r="1" spans="1:23">
      <c r="A1" s="1" t="s">
        <v>10</v>
      </c>
    </row>
    <row r="2" spans="1:23">
      <c r="B2" s="2" t="s">
        <v>0</v>
      </c>
    </row>
    <row r="3" spans="1:23">
      <c r="B3" s="2" t="s">
        <v>1</v>
      </c>
      <c r="E3" s="2" t="s">
        <v>12</v>
      </c>
    </row>
    <row r="4" spans="1:23">
      <c r="B4" s="2" t="s">
        <v>2</v>
      </c>
      <c r="E4" s="2" t="s">
        <v>14</v>
      </c>
    </row>
    <row r="5" spans="1:23">
      <c r="B5" s="2" t="s">
        <v>11</v>
      </c>
      <c r="E5" s="2" t="s">
        <v>13</v>
      </c>
    </row>
    <row r="7" spans="1:23">
      <c r="B7" s="2" t="s">
        <v>9</v>
      </c>
    </row>
    <row r="8" spans="1:23">
      <c r="D8" s="8" t="s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>
      <c r="B10" s="2"/>
      <c r="C10" s="6">
        <v>18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1.9999999999999998E-4</v>
      </c>
      <c r="U10" s="12">
        <v>0</v>
      </c>
      <c r="V10" s="12">
        <v>0</v>
      </c>
      <c r="W10" s="12">
        <v>0</v>
      </c>
    </row>
    <row r="11" spans="1:23">
      <c r="B11" s="2"/>
      <c r="C11" s="6">
        <v>17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1.9999999999999998E-4</v>
      </c>
      <c r="T11" s="12">
        <v>0</v>
      </c>
      <c r="U11" s="12">
        <v>3.9999999999999996E-4</v>
      </c>
      <c r="V11" s="12">
        <v>1.9999999999999998E-4</v>
      </c>
      <c r="W11" s="12">
        <v>0</v>
      </c>
    </row>
    <row r="12" spans="1:23">
      <c r="B12" s="2"/>
      <c r="C12" s="6">
        <v>16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1.9999999999999998E-4</v>
      </c>
      <c r="S12" s="12">
        <v>0</v>
      </c>
      <c r="T12" s="12">
        <v>1.9999999999999998E-4</v>
      </c>
      <c r="U12" s="12">
        <v>1.9999999999999998E-4</v>
      </c>
      <c r="V12" s="12">
        <v>3.9999999999999996E-4</v>
      </c>
      <c r="W12" s="12">
        <v>3.9999999999999996E-4</v>
      </c>
    </row>
    <row r="13" spans="1:23">
      <c r="B13" s="2"/>
      <c r="C13" s="6">
        <v>15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1.9999999999999998E-4</v>
      </c>
      <c r="S13" s="12">
        <v>3.9999999999999996E-4</v>
      </c>
      <c r="T13" s="12">
        <v>1.9999999999999998E-4</v>
      </c>
      <c r="U13" s="12">
        <v>3.9999999999999996E-4</v>
      </c>
      <c r="V13" s="12">
        <v>1E-3</v>
      </c>
      <c r="W13" s="12">
        <v>2E-3</v>
      </c>
    </row>
    <row r="14" spans="1:23">
      <c r="B14" s="2" t="s">
        <v>4</v>
      </c>
      <c r="C14" s="6">
        <v>14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3.9999999999999996E-4</v>
      </c>
      <c r="O14" s="12">
        <v>3.9999999999999996E-4</v>
      </c>
      <c r="P14" s="12">
        <v>3.9999999999999996E-4</v>
      </c>
      <c r="Q14" s="12">
        <v>1E-3</v>
      </c>
      <c r="R14" s="12">
        <v>7.9999999999999993E-4</v>
      </c>
      <c r="S14" s="12">
        <v>2E-3</v>
      </c>
      <c r="T14" s="12">
        <v>1.8E-3</v>
      </c>
      <c r="U14" s="12">
        <v>2E-3</v>
      </c>
      <c r="V14" s="12">
        <v>2.5999999999999999E-3</v>
      </c>
      <c r="W14" s="12">
        <v>4.4000000000000003E-3</v>
      </c>
    </row>
    <row r="15" spans="1:23">
      <c r="B15" s="2" t="s">
        <v>5</v>
      </c>
      <c r="C15" s="6">
        <v>13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1.9999999999999998E-4</v>
      </c>
      <c r="L15" s="12">
        <v>3.9999999999999996E-4</v>
      </c>
      <c r="M15" s="12">
        <v>3.9999999999999996E-4</v>
      </c>
      <c r="N15" s="12">
        <v>7.9999999999999993E-4</v>
      </c>
      <c r="O15" s="12">
        <v>1.8E-3</v>
      </c>
      <c r="P15" s="12">
        <v>2E-3</v>
      </c>
      <c r="Q15" s="12">
        <v>3.7999999999999996E-3</v>
      </c>
      <c r="R15" s="12">
        <v>3.3999999999999998E-3</v>
      </c>
      <c r="S15" s="12">
        <v>5.9999999999999993E-3</v>
      </c>
      <c r="T15" s="12">
        <v>6.7999999999999996E-3</v>
      </c>
      <c r="U15" s="12">
        <v>9.6000000000000009E-3</v>
      </c>
      <c r="V15" s="12">
        <v>1.0999999999999999E-2</v>
      </c>
      <c r="W15" s="12">
        <v>1.12E-2</v>
      </c>
    </row>
    <row r="16" spans="1:23">
      <c r="B16" s="2" t="s">
        <v>6</v>
      </c>
      <c r="C16" s="6">
        <v>12</v>
      </c>
      <c r="D16" s="12">
        <v>0</v>
      </c>
      <c r="E16" s="12">
        <v>0</v>
      </c>
      <c r="F16" s="12">
        <v>0</v>
      </c>
      <c r="G16" s="12">
        <v>0</v>
      </c>
      <c r="H16" s="12">
        <v>1.9999999999999998E-4</v>
      </c>
      <c r="I16" s="12">
        <v>1.9999999999999998E-4</v>
      </c>
      <c r="J16" s="12">
        <v>1.9999999999999998E-4</v>
      </c>
      <c r="K16" s="12">
        <v>1.9999999999999998E-4</v>
      </c>
      <c r="L16" s="12">
        <v>1.5999999999999999E-3</v>
      </c>
      <c r="M16" s="12">
        <v>2.2000000000000001E-3</v>
      </c>
      <c r="N16" s="12">
        <v>3.5999999999999999E-3</v>
      </c>
      <c r="O16" s="12">
        <v>7.7999999999999996E-3</v>
      </c>
      <c r="P16" s="12">
        <v>1.0799999999999999E-2</v>
      </c>
      <c r="Q16" s="12">
        <v>1.34E-2</v>
      </c>
      <c r="R16" s="12">
        <v>1.8799999999999997E-2</v>
      </c>
      <c r="S16" s="12">
        <v>1.8799999999999997E-2</v>
      </c>
      <c r="T16" s="12">
        <v>2.3199999999999998E-2</v>
      </c>
      <c r="U16" s="12">
        <v>2.7799999999999998E-2</v>
      </c>
      <c r="V16" s="12">
        <v>3.3599999999999998E-2</v>
      </c>
      <c r="W16" s="12">
        <v>4.3400000000000001E-2</v>
      </c>
    </row>
    <row r="17" spans="2:25">
      <c r="B17" s="2" t="s">
        <v>8</v>
      </c>
      <c r="C17" s="6">
        <v>11</v>
      </c>
      <c r="D17" s="12">
        <v>0</v>
      </c>
      <c r="E17" s="12">
        <v>0</v>
      </c>
      <c r="F17" s="12">
        <v>0</v>
      </c>
      <c r="G17" s="12">
        <v>0</v>
      </c>
      <c r="H17" s="12">
        <v>1.9999999999999998E-4</v>
      </c>
      <c r="I17" s="12">
        <v>3.9999999999999996E-4</v>
      </c>
      <c r="J17" s="12">
        <v>1.2000000000000001E-3</v>
      </c>
      <c r="K17" s="12">
        <v>2.2000000000000001E-3</v>
      </c>
      <c r="L17" s="12">
        <v>4.5999999999999999E-3</v>
      </c>
      <c r="M17" s="12">
        <v>9.1999999999999998E-3</v>
      </c>
      <c r="N17" s="12">
        <v>1.9E-2</v>
      </c>
      <c r="O17" s="12">
        <v>2.5599999999999998E-2</v>
      </c>
      <c r="P17" s="12">
        <v>3.8400000000000004E-2</v>
      </c>
      <c r="Q17" s="12">
        <v>0.05</v>
      </c>
      <c r="R17" s="12">
        <v>5.6799999999999989E-2</v>
      </c>
      <c r="S17" s="12">
        <v>6.54E-2</v>
      </c>
      <c r="T17" s="12">
        <v>8.3799999999999999E-2</v>
      </c>
      <c r="U17" s="12">
        <v>9.4799999999999995E-2</v>
      </c>
      <c r="V17" s="12">
        <v>0.11559999999999999</v>
      </c>
      <c r="W17" s="12">
        <v>0.12699999999999997</v>
      </c>
    </row>
    <row r="18" spans="2:25">
      <c r="B18" s="2" t="s">
        <v>7</v>
      </c>
      <c r="C18" s="6">
        <v>10</v>
      </c>
      <c r="D18" s="12">
        <v>0</v>
      </c>
      <c r="E18" s="12">
        <v>0</v>
      </c>
      <c r="F18" s="12">
        <v>0</v>
      </c>
      <c r="G18" s="12">
        <v>0</v>
      </c>
      <c r="H18" s="12">
        <v>3.9999999999999996E-4</v>
      </c>
      <c r="I18" s="12">
        <v>1.4E-3</v>
      </c>
      <c r="J18" s="12">
        <v>3.5999999999999999E-3</v>
      </c>
      <c r="K18" s="12">
        <v>7.7999999999999996E-3</v>
      </c>
      <c r="L18" s="12">
        <v>1.38E-2</v>
      </c>
      <c r="M18" s="12">
        <v>2.5799999999999997E-2</v>
      </c>
      <c r="N18" s="12">
        <v>3.8199999999999998E-2</v>
      </c>
      <c r="O18" s="12">
        <v>7.1800000000000003E-2</v>
      </c>
      <c r="P18" s="12">
        <v>9.6999999999999989E-2</v>
      </c>
      <c r="Q18" s="12">
        <v>0.11979999999999999</v>
      </c>
      <c r="R18" s="12">
        <v>0.13679999999999998</v>
      </c>
      <c r="S18" s="12">
        <v>0.17059999999999997</v>
      </c>
      <c r="T18" s="12">
        <v>0.1736</v>
      </c>
      <c r="U18" s="12">
        <v>0.2074</v>
      </c>
      <c r="V18" s="12">
        <v>0.24840000000000001</v>
      </c>
      <c r="W18" s="12">
        <v>0.28539999999999999</v>
      </c>
    </row>
    <row r="19" spans="2:25">
      <c r="B19" s="2"/>
      <c r="C19" s="6">
        <v>9</v>
      </c>
      <c r="D19" s="12">
        <v>0</v>
      </c>
      <c r="E19" s="12">
        <v>0</v>
      </c>
      <c r="F19" s="12">
        <v>0</v>
      </c>
      <c r="G19" s="12">
        <v>3.9999999999999996E-4</v>
      </c>
      <c r="H19" s="12">
        <v>1.5999999999999999E-3</v>
      </c>
      <c r="I19" s="12">
        <v>6.7999999999999996E-3</v>
      </c>
      <c r="J19" s="12">
        <v>1.3199999999999998E-2</v>
      </c>
      <c r="K19" s="12">
        <v>2.1999999999999999E-2</v>
      </c>
      <c r="L19" s="12">
        <v>3.5999999999999997E-2</v>
      </c>
      <c r="M19" s="12">
        <v>6.0399999999999995E-2</v>
      </c>
      <c r="N19" s="12">
        <v>9.98E-2</v>
      </c>
      <c r="O19" s="12">
        <v>0.14839999999999998</v>
      </c>
      <c r="P19" s="12">
        <v>0.20100000000000001</v>
      </c>
      <c r="Q19" s="12">
        <v>0.23439999999999997</v>
      </c>
      <c r="R19" s="12">
        <v>0.27539999999999998</v>
      </c>
      <c r="S19" s="12">
        <v>0.30780000000000002</v>
      </c>
      <c r="T19" s="12">
        <v>0.34219999999999995</v>
      </c>
      <c r="U19" s="12">
        <v>0.38279999999999997</v>
      </c>
      <c r="V19" s="12">
        <v>0.41779999999999995</v>
      </c>
      <c r="W19" s="12">
        <v>0.49239999999999995</v>
      </c>
    </row>
    <row r="20" spans="2:25">
      <c r="B20" s="2"/>
      <c r="C20" s="6">
        <v>8</v>
      </c>
      <c r="D20" s="12">
        <v>0</v>
      </c>
      <c r="E20" s="12">
        <v>0</v>
      </c>
      <c r="F20" s="12">
        <v>0</v>
      </c>
      <c r="G20" s="12">
        <v>1.2000000000000001E-3</v>
      </c>
      <c r="H20" s="12">
        <v>7.7999999999999996E-3</v>
      </c>
      <c r="I20" s="12">
        <v>2.0999999999999998E-2</v>
      </c>
      <c r="J20" s="12">
        <v>3.6999999999999998E-2</v>
      </c>
      <c r="K20" s="12">
        <v>5.3200000000000004E-2</v>
      </c>
      <c r="L20" s="12">
        <v>8.0399999999999985E-2</v>
      </c>
      <c r="M20" s="12">
        <v>0.1278</v>
      </c>
      <c r="N20" s="12">
        <v>0.19600000000000001</v>
      </c>
      <c r="O20" s="12">
        <v>0.2596</v>
      </c>
      <c r="P20" s="12">
        <v>0.33300000000000002</v>
      </c>
      <c r="Q20" s="12">
        <v>0.4138</v>
      </c>
      <c r="R20" s="12">
        <v>0.45979999999999999</v>
      </c>
      <c r="S20" s="12">
        <v>0.49819999999999992</v>
      </c>
      <c r="T20" s="12">
        <v>0.53859999999999997</v>
      </c>
      <c r="U20" s="12">
        <v>0.58860000000000001</v>
      </c>
      <c r="V20" s="12">
        <v>0.65280000000000005</v>
      </c>
      <c r="W20" s="12">
        <v>0.74080000000000001</v>
      </c>
    </row>
    <row r="21" spans="2:25">
      <c r="B21" s="2"/>
      <c r="C21" s="6">
        <v>7</v>
      </c>
      <c r="D21" s="12">
        <v>0</v>
      </c>
      <c r="E21" s="12">
        <v>0</v>
      </c>
      <c r="F21" s="12">
        <v>7.9999999999999993E-4</v>
      </c>
      <c r="G21" s="12">
        <v>5.5999999999999999E-3</v>
      </c>
      <c r="H21" s="12">
        <v>2.6199999999999998E-2</v>
      </c>
      <c r="I21" s="12">
        <v>5.4399999999999997E-2</v>
      </c>
      <c r="J21" s="12">
        <v>7.9199999999999993E-2</v>
      </c>
      <c r="K21" s="12">
        <v>0.1134</v>
      </c>
      <c r="L21" s="12">
        <v>0.152</v>
      </c>
      <c r="M21" s="12">
        <v>0.23419999999999999</v>
      </c>
      <c r="N21" s="12">
        <v>0.34960000000000002</v>
      </c>
      <c r="O21" s="12">
        <v>0.436</v>
      </c>
      <c r="P21" s="12">
        <v>0.53699999999999992</v>
      </c>
      <c r="Q21" s="12">
        <v>0.60880000000000001</v>
      </c>
      <c r="R21" s="12">
        <v>0.68779999999999997</v>
      </c>
      <c r="S21" s="12">
        <v>0.72239999999999993</v>
      </c>
      <c r="T21" s="12">
        <v>0.81420000000000003</v>
      </c>
      <c r="U21" s="12">
        <v>0.86260000000000003</v>
      </c>
      <c r="V21" s="12">
        <v>0.92680000000000007</v>
      </c>
      <c r="W21" s="12">
        <v>0.99799999999999989</v>
      </c>
    </row>
    <row r="22" spans="2:25">
      <c r="B22" s="2"/>
      <c r="C22" s="6">
        <v>6</v>
      </c>
      <c r="D22" s="12">
        <v>0</v>
      </c>
      <c r="E22" s="12">
        <v>0</v>
      </c>
      <c r="F22" s="12">
        <v>1.5999999999999999E-3</v>
      </c>
      <c r="G22" s="12">
        <v>3.1199999999999999E-2</v>
      </c>
      <c r="H22" s="12">
        <v>9.3399999999999997E-2</v>
      </c>
      <c r="I22" s="12">
        <v>0.1482</v>
      </c>
      <c r="J22" s="12">
        <v>0.18679999999999999</v>
      </c>
      <c r="K22" s="12">
        <v>0.23079999999999998</v>
      </c>
      <c r="L22" s="12">
        <v>0.33200000000000002</v>
      </c>
      <c r="M22" s="12">
        <v>0.45219999999999999</v>
      </c>
      <c r="N22" s="12">
        <v>0.60640000000000005</v>
      </c>
      <c r="O22" s="12">
        <v>0.77279999999999993</v>
      </c>
      <c r="P22" s="12">
        <v>0.8962</v>
      </c>
      <c r="Q22" s="12">
        <v>1.0052000000000001</v>
      </c>
      <c r="R22" s="12">
        <v>1.0871999999999999</v>
      </c>
      <c r="S22" s="12">
        <v>1.1767999999999998</v>
      </c>
      <c r="T22" s="12">
        <v>1.2342</v>
      </c>
      <c r="U22" s="12">
        <v>1.3064</v>
      </c>
      <c r="V22" s="12">
        <v>1.4329999999999998</v>
      </c>
      <c r="W22" s="12">
        <v>1.5249999999999999</v>
      </c>
      <c r="Y22" s="11"/>
    </row>
    <row r="23" spans="2:25">
      <c r="B23" s="2"/>
      <c r="C23" s="6">
        <v>5</v>
      </c>
      <c r="D23" s="12">
        <v>0</v>
      </c>
      <c r="E23" s="12">
        <v>0</v>
      </c>
      <c r="F23" s="12">
        <v>2.0400000000000001E-2</v>
      </c>
      <c r="G23" s="12">
        <v>0.1434</v>
      </c>
      <c r="H23" s="12">
        <v>0.3286</v>
      </c>
      <c r="I23" s="12">
        <v>0.43579999999999997</v>
      </c>
      <c r="J23" s="12">
        <v>0.49220000000000003</v>
      </c>
      <c r="K23" s="12">
        <v>0.56240000000000001</v>
      </c>
      <c r="L23" s="12">
        <v>0.73580000000000001</v>
      </c>
      <c r="M23" s="12">
        <v>0.9847999999999999</v>
      </c>
      <c r="N23" s="12">
        <v>1.2278</v>
      </c>
      <c r="O23" s="12">
        <v>1.4603999999999999</v>
      </c>
      <c r="P23" s="12">
        <v>1.6821999999999999</v>
      </c>
      <c r="Q23" s="12">
        <v>1.8061999999999998</v>
      </c>
      <c r="R23" s="12">
        <v>1.899</v>
      </c>
      <c r="S23" s="12">
        <v>1.9996</v>
      </c>
      <c r="T23" s="12">
        <v>2.0642</v>
      </c>
      <c r="U23" s="12">
        <v>2.1949999999999998</v>
      </c>
      <c r="V23" s="12">
        <v>2.3075999999999999</v>
      </c>
      <c r="W23" s="12">
        <v>2.4940000000000002</v>
      </c>
      <c r="Y23" s="11"/>
    </row>
    <row r="24" spans="2:25">
      <c r="B24" s="2"/>
      <c r="C24" s="6">
        <v>4</v>
      </c>
      <c r="D24" s="12">
        <v>0</v>
      </c>
      <c r="E24" s="12">
        <v>1.7199999999999997E-2</v>
      </c>
      <c r="F24" s="12">
        <v>0.2258</v>
      </c>
      <c r="G24" s="12">
        <v>0.73539999999999994</v>
      </c>
      <c r="H24" s="12">
        <v>1.1839999999999999</v>
      </c>
      <c r="I24" s="12">
        <v>1.2874000000000001</v>
      </c>
      <c r="J24" s="12">
        <v>1.3082</v>
      </c>
      <c r="K24" s="12">
        <v>1.4376</v>
      </c>
      <c r="L24" s="12">
        <v>1.7365999999999999</v>
      </c>
      <c r="M24" s="12">
        <v>2.149</v>
      </c>
      <c r="N24" s="12">
        <v>2.5507999999999997</v>
      </c>
      <c r="O24" s="12">
        <v>2.9238</v>
      </c>
      <c r="P24" s="12">
        <v>3.1659999999999999</v>
      </c>
      <c r="Q24" s="12">
        <v>3.4039999999999999</v>
      </c>
      <c r="R24" s="12">
        <v>3.4993999999999996</v>
      </c>
      <c r="S24" s="12">
        <v>3.5979999999999999</v>
      </c>
      <c r="T24" s="12">
        <v>3.7244000000000002</v>
      </c>
      <c r="U24" s="12">
        <v>3.8839999999999999</v>
      </c>
      <c r="V24" s="12">
        <v>4.0265999999999993</v>
      </c>
      <c r="W24" s="12">
        <v>4.2046000000000001</v>
      </c>
    </row>
    <row r="25" spans="2:25">
      <c r="C25" s="6">
        <v>3</v>
      </c>
      <c r="D25" s="12">
        <v>2.2000000000000001E-3</v>
      </c>
      <c r="E25" s="12">
        <v>0.6038</v>
      </c>
      <c r="F25" s="12">
        <v>2.0699999999999998</v>
      </c>
      <c r="G25" s="12">
        <v>3.6122000000000001</v>
      </c>
      <c r="H25" s="12">
        <v>4.1676000000000002</v>
      </c>
      <c r="I25" s="12">
        <v>3.9813999999999994</v>
      </c>
      <c r="J25" s="12">
        <v>3.6991999999999998</v>
      </c>
      <c r="K25" s="12">
        <v>3.8211999999999997</v>
      </c>
      <c r="L25" s="12">
        <v>4.3052000000000001</v>
      </c>
      <c r="M25" s="12">
        <v>4.8961999999999994</v>
      </c>
      <c r="N25" s="12">
        <v>5.5621999999999998</v>
      </c>
      <c r="O25" s="12">
        <v>6.077</v>
      </c>
      <c r="P25" s="12">
        <v>6.3542000000000005</v>
      </c>
      <c r="Q25" s="12">
        <v>6.552999999999999</v>
      </c>
      <c r="R25" s="12">
        <v>6.6549999999999994</v>
      </c>
      <c r="S25" s="12">
        <v>6.7889999999999988</v>
      </c>
      <c r="T25" s="12">
        <v>6.9127999999999998</v>
      </c>
      <c r="U25" s="12">
        <v>7.109</v>
      </c>
      <c r="V25" s="12">
        <v>7.3331999999999997</v>
      </c>
      <c r="W25" s="12">
        <v>7.5571999999999999</v>
      </c>
    </row>
    <row r="26" spans="2:25">
      <c r="C26" s="6">
        <v>2</v>
      </c>
      <c r="D26" s="12">
        <v>2.19</v>
      </c>
      <c r="E26" s="12">
        <v>11.972</v>
      </c>
      <c r="F26" s="12">
        <v>13.752799999999999</v>
      </c>
      <c r="G26" s="12">
        <v>14.6896</v>
      </c>
      <c r="H26" s="12">
        <v>13.7964</v>
      </c>
      <c r="I26" s="12">
        <v>11.838799999999999</v>
      </c>
      <c r="J26" s="12">
        <v>10.688800000000001</v>
      </c>
      <c r="K26" s="12">
        <v>10.5808</v>
      </c>
      <c r="L26" s="12">
        <v>11.130599999999999</v>
      </c>
      <c r="M26" s="12">
        <v>12.021799999999999</v>
      </c>
      <c r="N26" s="12">
        <v>12.668799999999999</v>
      </c>
      <c r="O26" s="12">
        <v>13.094200000000001</v>
      </c>
      <c r="P26" s="12">
        <v>13.372399999999999</v>
      </c>
      <c r="Q26" s="12">
        <v>13.379199999999999</v>
      </c>
      <c r="R26" s="12">
        <v>13.476599999999999</v>
      </c>
      <c r="S26" s="12">
        <v>13.5212</v>
      </c>
      <c r="T26" s="12">
        <v>13.684199999999999</v>
      </c>
      <c r="U26" s="12">
        <v>13.791999999999998</v>
      </c>
      <c r="V26" s="12">
        <v>13.994599999999998</v>
      </c>
      <c r="W26" s="12">
        <v>14.071999999999999</v>
      </c>
    </row>
    <row r="27" spans="2:25">
      <c r="C27" s="6">
        <v>1</v>
      </c>
      <c r="D27" s="12">
        <v>60.522999999999996</v>
      </c>
      <c r="E27" s="12">
        <v>54.352199999999996</v>
      </c>
      <c r="F27" s="12">
        <v>43.598199999999999</v>
      </c>
      <c r="G27" s="12">
        <v>38.517799999999994</v>
      </c>
      <c r="H27" s="12">
        <v>34.603200000000001</v>
      </c>
      <c r="I27" s="12">
        <v>30.776199999999999</v>
      </c>
      <c r="J27" s="12">
        <v>28.2682</v>
      </c>
      <c r="K27" s="12">
        <v>27.481999999999999</v>
      </c>
      <c r="L27" s="12">
        <v>27.666799999999999</v>
      </c>
      <c r="M27" s="12">
        <v>27.823999999999998</v>
      </c>
      <c r="N27" s="12">
        <v>27.963200000000001</v>
      </c>
      <c r="O27" s="12">
        <v>27.749599999999997</v>
      </c>
      <c r="P27" s="12">
        <v>27.411199999999997</v>
      </c>
      <c r="Q27" s="12">
        <v>27.176400000000001</v>
      </c>
      <c r="R27" s="12">
        <v>26.961599999999997</v>
      </c>
      <c r="S27" s="12">
        <v>26.890799999999999</v>
      </c>
      <c r="T27" s="12">
        <v>26.729999999999997</v>
      </c>
      <c r="U27" s="12">
        <v>26.606199999999998</v>
      </c>
      <c r="V27" s="12">
        <v>26.424599999999998</v>
      </c>
      <c r="W27" s="12">
        <v>26.328399999999995</v>
      </c>
    </row>
    <row r="28" spans="2:25">
      <c r="C28" s="6">
        <v>0</v>
      </c>
      <c r="D28" s="12">
        <v>36.992999999999995</v>
      </c>
      <c r="E28" s="12">
        <v>31.784999999999997</v>
      </c>
      <c r="F28" s="12">
        <v>36.271799999999999</v>
      </c>
      <c r="G28" s="12">
        <v>36.463000000000001</v>
      </c>
      <c r="H28" s="12">
        <v>37.795999999999999</v>
      </c>
      <c r="I28" s="12">
        <v>40.154599999999995</v>
      </c>
      <c r="J28" s="12">
        <v>41.1736</v>
      </c>
      <c r="K28" s="12">
        <v>40.6462</v>
      </c>
      <c r="L28" s="12">
        <v>39.370199999999997</v>
      </c>
      <c r="M28" s="12">
        <v>37.954000000000001</v>
      </c>
      <c r="N28" s="12">
        <v>36.331399999999995</v>
      </c>
      <c r="O28" s="12">
        <v>35.156999999999996</v>
      </c>
      <c r="P28" s="12">
        <v>34.388399999999997</v>
      </c>
      <c r="Q28" s="12">
        <v>33.7746</v>
      </c>
      <c r="R28" s="12">
        <v>33.370600000000003</v>
      </c>
      <c r="S28" s="12">
        <v>33.046399999999998</v>
      </c>
      <c r="T28" s="12">
        <v>32.679600000000001</v>
      </c>
      <c r="U28" s="12">
        <v>32.156199999999998</v>
      </c>
      <c r="V28" s="12">
        <v>31.520599999999998</v>
      </c>
      <c r="W28" s="12">
        <v>30.815199999999997</v>
      </c>
    </row>
    <row r="29" spans="2:25">
      <c r="C29" s="6">
        <v>-1</v>
      </c>
      <c r="D29" s="12">
        <v>0.2918</v>
      </c>
      <c r="E29" s="12">
        <v>1.2667999999999999</v>
      </c>
      <c r="F29" s="12">
        <v>4.0095999999999998</v>
      </c>
      <c r="G29" s="12">
        <v>5.6585999999999999</v>
      </c>
      <c r="H29" s="12">
        <v>7.7281999999999993</v>
      </c>
      <c r="I29" s="12">
        <v>10.718999999999999</v>
      </c>
      <c r="J29" s="12">
        <v>13.078999999999999</v>
      </c>
      <c r="K29" s="12">
        <v>13.8264</v>
      </c>
      <c r="L29" s="12">
        <v>13.184999999999999</v>
      </c>
      <c r="M29" s="12">
        <v>12.117199999999999</v>
      </c>
      <c r="N29" s="12">
        <v>11.3476</v>
      </c>
      <c r="O29" s="12">
        <v>10.8508</v>
      </c>
      <c r="P29" s="12">
        <v>10.5448</v>
      </c>
      <c r="Q29" s="12">
        <v>10.493</v>
      </c>
      <c r="R29" s="12">
        <v>10.487399999999999</v>
      </c>
      <c r="S29" s="12">
        <v>10.233599999999999</v>
      </c>
      <c r="T29" s="12">
        <v>10.0604</v>
      </c>
      <c r="U29" s="12">
        <v>9.8442000000000007</v>
      </c>
      <c r="V29" s="12">
        <v>9.6653999999999982</v>
      </c>
      <c r="W29" s="12">
        <v>9.4398</v>
      </c>
    </row>
    <row r="30" spans="2:25">
      <c r="C30" s="6">
        <v>-2</v>
      </c>
      <c r="D30" s="12">
        <v>0</v>
      </c>
      <c r="E30" s="12">
        <v>2.9999999999999996E-3</v>
      </c>
      <c r="F30" s="12">
        <v>4.9000000000000002E-2</v>
      </c>
      <c r="G30" s="12">
        <v>0.14080000000000001</v>
      </c>
      <c r="H30" s="12">
        <v>0.26419999999999999</v>
      </c>
      <c r="I30" s="12">
        <v>0.56140000000000001</v>
      </c>
      <c r="J30" s="12">
        <v>0.9403999999999999</v>
      </c>
      <c r="K30" s="12">
        <v>1.1668000000000001</v>
      </c>
      <c r="L30" s="12">
        <v>1.1911999999999998</v>
      </c>
      <c r="M30" s="12">
        <v>1.0860000000000001</v>
      </c>
      <c r="N30" s="12">
        <v>0.98119999999999996</v>
      </c>
      <c r="O30" s="12">
        <v>0.91199999999999992</v>
      </c>
      <c r="P30" s="12">
        <v>0.91939999999999988</v>
      </c>
      <c r="Q30" s="12">
        <v>0.91520000000000001</v>
      </c>
      <c r="R30" s="12">
        <v>0.87499999999999989</v>
      </c>
      <c r="S30" s="12">
        <v>0.90700000000000003</v>
      </c>
      <c r="T30" s="12">
        <v>0.88059999999999994</v>
      </c>
      <c r="U30" s="12">
        <v>0.88619999999999999</v>
      </c>
      <c r="V30" s="12">
        <v>0.84379999999999988</v>
      </c>
      <c r="W30" s="12">
        <v>0.81759999999999988</v>
      </c>
    </row>
    <row r="31" spans="2:25">
      <c r="C31" s="6">
        <v>-3</v>
      </c>
      <c r="D31" s="12">
        <v>0</v>
      </c>
      <c r="E31" s="12">
        <v>0</v>
      </c>
      <c r="F31" s="12">
        <v>0</v>
      </c>
      <c r="G31" s="12">
        <v>7.9999999999999993E-4</v>
      </c>
      <c r="H31" s="12">
        <v>2E-3</v>
      </c>
      <c r="I31" s="12">
        <v>1.2799999999999999E-2</v>
      </c>
      <c r="J31" s="12">
        <v>2.9000000000000001E-2</v>
      </c>
      <c r="K31" s="12">
        <v>4.5199999999999997E-2</v>
      </c>
      <c r="L31" s="12">
        <v>5.5199999999999999E-2</v>
      </c>
      <c r="M31" s="12">
        <v>5.2600000000000001E-2</v>
      </c>
      <c r="N31" s="12">
        <v>5.1400000000000001E-2</v>
      </c>
      <c r="O31" s="12">
        <v>4.9000000000000002E-2</v>
      </c>
      <c r="P31" s="12">
        <v>4.36E-2</v>
      </c>
      <c r="Q31" s="12">
        <v>4.5999999999999999E-2</v>
      </c>
      <c r="R31" s="12">
        <v>4.5399999999999996E-2</v>
      </c>
      <c r="S31" s="12">
        <v>4.36E-2</v>
      </c>
      <c r="T31" s="12">
        <v>4.3400000000000001E-2</v>
      </c>
      <c r="U31" s="12">
        <v>4.2599999999999999E-2</v>
      </c>
      <c r="V31" s="12">
        <v>3.8800000000000001E-2</v>
      </c>
      <c r="W31" s="12">
        <v>4.1000000000000002E-2</v>
      </c>
    </row>
    <row r="32" spans="2:25">
      <c r="C32" s="6">
        <v>-4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1.9999999999999998E-4</v>
      </c>
      <c r="J32" s="12">
        <v>0</v>
      </c>
      <c r="K32" s="12">
        <v>1.4E-3</v>
      </c>
      <c r="L32" s="12">
        <v>2.5999999999999999E-3</v>
      </c>
      <c r="M32" s="12">
        <v>2.2000000000000001E-3</v>
      </c>
      <c r="N32" s="12">
        <v>1.8E-3</v>
      </c>
      <c r="O32" s="12">
        <v>2E-3</v>
      </c>
      <c r="P32" s="12">
        <v>2E-3</v>
      </c>
      <c r="Q32" s="12">
        <v>2.2000000000000001E-3</v>
      </c>
      <c r="R32" s="12">
        <v>2.5999999999999999E-3</v>
      </c>
      <c r="S32" s="12">
        <v>2.2000000000000001E-3</v>
      </c>
      <c r="T32" s="12">
        <v>1.4E-3</v>
      </c>
      <c r="U32" s="12">
        <v>1.5999999999999999E-3</v>
      </c>
      <c r="V32" s="12">
        <v>1.5999999999999999E-3</v>
      </c>
      <c r="W32" s="12">
        <v>1.9999999999999998E-4</v>
      </c>
    </row>
    <row r="33" spans="3:23">
      <c r="C33" s="6">
        <v>-5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1.9999999999999998E-4</v>
      </c>
      <c r="K33" s="13">
        <v>1.9999999999999998E-4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1.9999999999999998E-4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</row>
    <row r="34" spans="3:23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3:2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3:2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3:2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3:2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3:2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conditionalFormatting sqref="D10">
    <cfRule type="expression" dxfId="41" priority="42">
      <formula>D10&gt;0</formula>
    </cfRule>
    <cfRule type="expression" dxfId="40" priority="41">
      <formula>D10&gt;=1</formula>
    </cfRule>
    <cfRule type="expression" dxfId="39" priority="40">
      <formula>D10&gt;=5</formula>
    </cfRule>
    <cfRule type="expression" dxfId="38" priority="39">
      <formula>D10&gt;=10</formula>
    </cfRule>
    <cfRule type="expression" dxfId="37" priority="38">
      <formula>D10&gt;=15</formula>
    </cfRule>
    <cfRule type="expression" dxfId="36" priority="37">
      <formula>D10&gt;=20</formula>
    </cfRule>
    <cfRule type="expression" dxfId="35" priority="36">
      <formula>D10&gt;=25</formula>
    </cfRule>
  </conditionalFormatting>
  <conditionalFormatting sqref="E10:W10">
    <cfRule type="expression" dxfId="34" priority="29">
      <formula>E10&gt;=25</formula>
    </cfRule>
    <cfRule type="expression" dxfId="33" priority="30">
      <formula>E10&gt;=20</formula>
    </cfRule>
    <cfRule type="expression" dxfId="32" priority="31">
      <formula>E10&gt;=15</formula>
    </cfRule>
    <cfRule type="expression" dxfId="31" priority="32">
      <formula>E10&gt;=10</formula>
    </cfRule>
    <cfRule type="expression" dxfId="30" priority="33">
      <formula>E10&gt;=5</formula>
    </cfRule>
    <cfRule type="expression" dxfId="29" priority="34">
      <formula>E10&gt;=1</formula>
    </cfRule>
    <cfRule type="expression" dxfId="28" priority="35">
      <formula>E10&gt;0</formula>
    </cfRule>
  </conditionalFormatting>
  <conditionalFormatting sqref="D11:D26">
    <cfRule type="expression" dxfId="27" priority="22">
      <formula>D11&gt;=25</formula>
    </cfRule>
    <cfRule type="expression" dxfId="26" priority="23">
      <formula>D11&gt;=20</formula>
    </cfRule>
    <cfRule type="expression" dxfId="25" priority="24">
      <formula>D11&gt;=15</formula>
    </cfRule>
    <cfRule type="expression" dxfId="24" priority="25">
      <formula>D11&gt;=10</formula>
    </cfRule>
    <cfRule type="expression" dxfId="23" priority="26">
      <formula>D11&gt;=5</formula>
    </cfRule>
    <cfRule type="expression" dxfId="22" priority="27">
      <formula>D11&gt;=1</formula>
    </cfRule>
    <cfRule type="expression" dxfId="21" priority="28">
      <formula>D11&gt;0</formula>
    </cfRule>
  </conditionalFormatting>
  <conditionalFormatting sqref="E11:W26">
    <cfRule type="expression" dxfId="20" priority="15">
      <formula>E11&gt;=25</formula>
    </cfRule>
    <cfRule type="expression" dxfId="19" priority="16">
      <formula>E11&gt;=20</formula>
    </cfRule>
    <cfRule type="expression" dxfId="18" priority="17">
      <formula>E11&gt;=15</formula>
    </cfRule>
    <cfRule type="expression" dxfId="17" priority="18">
      <formula>E11&gt;=10</formula>
    </cfRule>
    <cfRule type="expression" dxfId="16" priority="19">
      <formula>E11&gt;=5</formula>
    </cfRule>
    <cfRule type="expression" dxfId="15" priority="20">
      <formula>E11&gt;=1</formula>
    </cfRule>
    <cfRule type="expression" dxfId="14" priority="21">
      <formula>E11&gt;0</formula>
    </cfRule>
  </conditionalFormatting>
  <conditionalFormatting sqref="D27:D33">
    <cfRule type="expression" dxfId="13" priority="8">
      <formula>D27&gt;=25</formula>
    </cfRule>
    <cfRule type="expression" dxfId="12" priority="9">
      <formula>D27&gt;=20</formula>
    </cfRule>
    <cfRule type="expression" dxfId="11" priority="10">
      <formula>D27&gt;=15</formula>
    </cfRule>
    <cfRule type="expression" dxfId="10" priority="11">
      <formula>D27&gt;=10</formula>
    </cfRule>
    <cfRule type="expression" dxfId="9" priority="12">
      <formula>D27&gt;=5</formula>
    </cfRule>
    <cfRule type="expression" dxfId="8" priority="13">
      <formula>D27&gt;=1</formula>
    </cfRule>
    <cfRule type="expression" dxfId="7" priority="14">
      <formula>D27&gt;0</formula>
    </cfRule>
  </conditionalFormatting>
  <conditionalFormatting sqref="E27:W33">
    <cfRule type="expression" dxfId="6" priority="1">
      <formula>E27&gt;=25</formula>
    </cfRule>
    <cfRule type="expression" dxfId="5" priority="2">
      <formula>E27&gt;=20</formula>
    </cfRule>
    <cfRule type="expression" dxfId="4" priority="3">
      <formula>E27&gt;=15</formula>
    </cfRule>
    <cfRule type="expression" dxfId="3" priority="4">
      <formula>E27&gt;=10</formula>
    </cfRule>
    <cfRule type="expression" dxfId="2" priority="5">
      <formula>E27&gt;=5</formula>
    </cfRule>
    <cfRule type="expression" dxfId="1" priority="6">
      <formula>E27&gt;=1</formula>
    </cfRule>
    <cfRule type="expression" dxfId="0" priority="7">
      <formula>E27&gt;0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2022-02-26T19:47:33Z</dcterms:created>
  <dcterms:modified xsi:type="dcterms:W3CDTF">2022-02-26T19:47:58Z</dcterms:modified>
</cp:coreProperties>
</file>