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C752764E-F1C3-46B4-A20E-310F3F253157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<sst xmlns="http://schemas.openxmlformats.org/spreadsheetml/2006/main" count="15" uniqueCount="15">
  <si>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Kamakura Corporation</t>
  </si>
  <si>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</si>
  <si>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</si>
  <si>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</si>
  <si>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</si>
  <si>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</si>
  <si>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</si>
  <si>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</si>
  <si>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</si>
  <si>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</si>
  <si>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 xml:space="preserve"> </t>
  </si>
  <si>
    <t>Number of Scenarios:</t>
  </si>
  <si>
    <t>HJM Simulation of U.S. Treasury Yield Curve</t>
  </si>
  <si>
    <t>500,000</t>
  </si>
  <si>
    <t>December 3,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</si>
</sst>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 applyFill="1"/>
    <xf numFmtId="2" fontId="1" fillId="2" borderId="0" xfId="0" applyNumberFormat="1" applyFont="1" applyFill="1"/>
  </cellXfs>
  <cellStyles count="1">
    <cellStyle name="Normal" xfId="0" builtinId="0"/>
  </cellStyles>
  <dxfs count="42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14548173467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5117038483843"/>
        </patternFill>
      </fill>
    </dxf>
    <dxf>
      <fill>
        <patternFill>
          <bgColor theme="8" tint="0.79995117038483843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80" zoomScaleNormal="80" workbookViewId="0">
      <selection activeCell="AD6" sqref="AD6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10</v>
      </c>
    </row>
    <row r="2" spans="1:23">
      <c r="B2" s="2" t="s">
        <v>0</v>
      </c>
    </row>
    <row r="3" spans="1:23">
      <c r="B3" s="2" t="s">
        <v>1</v>
      </c>
      <c r="E3" s="2" t="s">
        <v>12</v>
      </c>
    </row>
    <row r="4" spans="1:23">
      <c r="B4" s="2" t="s">
        <v>2</v>
      </c>
      <c r="E4" s="2" t="s">
        <v>14</v>
      </c>
    </row>
    <row r="5" spans="1:23">
      <c r="B5" s="2" t="s">
        <v>11</v>
      </c>
      <c r="E5" s="2" t="s">
        <v>13</v>
      </c>
    </row>
    <row r="7" spans="1:23">
      <c r="B7" s="2" t="s">
        <v>9</v>
      </c>
    </row>
    <row r="8" spans="1:23">
      <c r="D8" s="8" t="s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1.9999999999999998E-4</v>
      </c>
      <c r="U10" s="12">
        <v>0</v>
      </c>
      <c r="V10" s="12">
        <v>0</v>
      </c>
      <c r="W10" s="12">
        <v>0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1.9999999999999998E-4</v>
      </c>
      <c r="V11" s="12">
        <v>1.9999999999999998E-4</v>
      </c>
      <c r="W11" s="12">
        <v>0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1.9999999999999998E-4</v>
      </c>
      <c r="T12" s="12">
        <v>0</v>
      </c>
      <c r="U12" s="12">
        <v>3.9999999999999996E-4</v>
      </c>
      <c r="V12" s="12">
        <v>1.9999999999999998E-4</v>
      </c>
      <c r="W12" s="12">
        <v>1.9999999999999998E-4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1.9999999999999998E-4</v>
      </c>
      <c r="S13" s="12">
        <v>0</v>
      </c>
      <c r="T13" s="12">
        <v>1.9999999999999998E-4</v>
      </c>
      <c r="U13" s="12">
        <v>1.9999999999999998E-4</v>
      </c>
      <c r="V13" s="12">
        <v>6.0000000000000006E-4</v>
      </c>
      <c r="W13" s="12">
        <v>1.8E-3</v>
      </c>
    </row>
    <row r="14" spans="1:23">
      <c r="B14" s="2" t="s">
        <v>4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3.9999999999999996E-4</v>
      </c>
      <c r="Q14" s="12">
        <v>7.9999999999999993E-4</v>
      </c>
      <c r="R14" s="12">
        <v>6.0000000000000006E-4</v>
      </c>
      <c r="S14" s="12">
        <v>1.2000000000000001E-3</v>
      </c>
      <c r="T14" s="12">
        <v>1.2000000000000001E-3</v>
      </c>
      <c r="U14" s="12">
        <v>1.2000000000000001E-3</v>
      </c>
      <c r="V14" s="12">
        <v>2.8E-3</v>
      </c>
      <c r="W14" s="12">
        <v>3.3999999999999998E-3</v>
      </c>
    </row>
    <row r="15" spans="1:23">
      <c r="B15" s="2" t="s">
        <v>5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1.9999999999999998E-4</v>
      </c>
      <c r="L15" s="12">
        <v>0</v>
      </c>
      <c r="M15" s="12">
        <v>0</v>
      </c>
      <c r="N15" s="12">
        <v>3.9999999999999996E-4</v>
      </c>
      <c r="O15" s="12">
        <v>6.0000000000000006E-4</v>
      </c>
      <c r="P15" s="12">
        <v>3.9999999999999996E-4</v>
      </c>
      <c r="Q15" s="12">
        <v>1.4E-3</v>
      </c>
      <c r="R15" s="12">
        <v>1.5999999999999999E-3</v>
      </c>
      <c r="S15" s="12">
        <v>3.1999999999999997E-3</v>
      </c>
      <c r="T15" s="12">
        <v>3.5999999999999999E-3</v>
      </c>
      <c r="U15" s="12">
        <v>7.1999999999999998E-3</v>
      </c>
      <c r="V15" s="12">
        <v>6.9999999999999993E-3</v>
      </c>
      <c r="W15" s="12">
        <v>7.7999999999999996E-3</v>
      </c>
    </row>
    <row r="16" spans="1:23">
      <c r="B16" s="2" t="s">
        <v>6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6.0000000000000006E-4</v>
      </c>
      <c r="M16" s="12">
        <v>1E-3</v>
      </c>
      <c r="N16" s="12">
        <v>1.8E-3</v>
      </c>
      <c r="O16" s="12">
        <v>4.1999999999999997E-3</v>
      </c>
      <c r="P16" s="12">
        <v>5.5999999999999999E-3</v>
      </c>
      <c r="Q16" s="12">
        <v>7.7999999999999996E-3</v>
      </c>
      <c r="R16" s="12">
        <v>1.2199999999999999E-2</v>
      </c>
      <c r="S16" s="12">
        <v>1.54E-2</v>
      </c>
      <c r="T16" s="12">
        <v>1.6799999999999999E-2</v>
      </c>
      <c r="U16" s="12">
        <v>2.06E-2</v>
      </c>
      <c r="V16" s="12">
        <v>2.76E-2</v>
      </c>
      <c r="W16" s="12">
        <v>3.6399999999999995E-2</v>
      </c>
    </row>
    <row r="17" spans="2:25">
      <c r="B17" s="2" t="s">
        <v>8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1.9999999999999998E-4</v>
      </c>
      <c r="J17" s="12">
        <v>3.9999999999999996E-4</v>
      </c>
      <c r="K17" s="12">
        <v>1.9999999999999998E-4</v>
      </c>
      <c r="L17" s="12">
        <v>2.5999999999999999E-3</v>
      </c>
      <c r="M17" s="12">
        <v>4.5999999999999999E-3</v>
      </c>
      <c r="N17" s="12">
        <v>8.5999999999999983E-3</v>
      </c>
      <c r="O17" s="12">
        <v>1.3599999999999999E-2</v>
      </c>
      <c r="P17" s="12">
        <v>2.3199999999999998E-2</v>
      </c>
      <c r="Q17" s="12">
        <v>3.1199999999999999E-2</v>
      </c>
      <c r="R17" s="12">
        <v>3.9E-2</v>
      </c>
      <c r="S17" s="12">
        <v>4.1599999999999998E-2</v>
      </c>
      <c r="T17" s="12">
        <v>6.54E-2</v>
      </c>
      <c r="U17" s="12">
        <v>7.279999999999999E-2</v>
      </c>
      <c r="V17" s="12">
        <v>8.5199999999999998E-2</v>
      </c>
      <c r="W17" s="12">
        <v>0.107</v>
      </c>
    </row>
    <row r="18" spans="2:25">
      <c r="B18" s="2" t="s">
        <v>7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1.9999999999999998E-4</v>
      </c>
      <c r="I18" s="12">
        <v>0</v>
      </c>
      <c r="J18" s="12">
        <v>6.0000000000000006E-4</v>
      </c>
      <c r="K18" s="12">
        <v>3.1999999999999997E-3</v>
      </c>
      <c r="L18" s="12">
        <v>5.7999999999999996E-3</v>
      </c>
      <c r="M18" s="12">
        <v>1.34E-2</v>
      </c>
      <c r="N18" s="12">
        <v>2.6600000000000002E-2</v>
      </c>
      <c r="O18" s="12">
        <v>4.36E-2</v>
      </c>
      <c r="P18" s="12">
        <v>5.5800000000000002E-2</v>
      </c>
      <c r="Q18" s="12">
        <v>8.0799999999999997E-2</v>
      </c>
      <c r="R18" s="12">
        <v>9.2399999999999996E-2</v>
      </c>
      <c r="S18" s="12">
        <v>0.125</v>
      </c>
      <c r="T18" s="12">
        <v>0.1346</v>
      </c>
      <c r="U18" s="12">
        <v>0.16879999999999998</v>
      </c>
      <c r="V18" s="12">
        <v>0.20880000000000001</v>
      </c>
      <c r="W18" s="12">
        <v>0.2414</v>
      </c>
    </row>
    <row r="19" spans="2:25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6.0000000000000006E-4</v>
      </c>
      <c r="J19" s="12">
        <v>2.8E-3</v>
      </c>
      <c r="K19" s="12">
        <v>7.1999999999999998E-3</v>
      </c>
      <c r="L19" s="12">
        <v>1.5599999999999999E-2</v>
      </c>
      <c r="M19" s="12">
        <v>0.03</v>
      </c>
      <c r="N19" s="12">
        <v>5.2799999999999993E-2</v>
      </c>
      <c r="O19" s="12">
        <v>8.3000000000000004E-2</v>
      </c>
      <c r="P19" s="12">
        <v>0.1318</v>
      </c>
      <c r="Q19" s="12">
        <v>0.1636</v>
      </c>
      <c r="R19" s="12">
        <v>0.20179999999999998</v>
      </c>
      <c r="S19" s="12">
        <v>0.23419999999999999</v>
      </c>
      <c r="T19" s="12">
        <v>0.27359999999999995</v>
      </c>
      <c r="U19" s="12">
        <v>0.32059999999999994</v>
      </c>
      <c r="V19" s="12">
        <v>0.36659999999999998</v>
      </c>
      <c r="W19" s="12">
        <v>0.43</v>
      </c>
    </row>
    <row r="20" spans="2:25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3.9999999999999996E-4</v>
      </c>
      <c r="I20" s="12">
        <v>1.8E-3</v>
      </c>
      <c r="J20" s="12">
        <v>6.5999999999999991E-3</v>
      </c>
      <c r="K20" s="12">
        <v>1.9400000000000001E-2</v>
      </c>
      <c r="L20" s="12">
        <v>3.8199999999999998E-2</v>
      </c>
      <c r="M20" s="12">
        <v>7.1000000000000008E-2</v>
      </c>
      <c r="N20" s="12">
        <v>0.11299999999999999</v>
      </c>
      <c r="O20" s="12">
        <v>0.17859999999999998</v>
      </c>
      <c r="P20" s="12">
        <v>0.22139999999999999</v>
      </c>
      <c r="Q20" s="12">
        <v>0.27939999999999998</v>
      </c>
      <c r="R20" s="12">
        <v>0.34039999999999998</v>
      </c>
      <c r="S20" s="12">
        <v>0.40499999999999997</v>
      </c>
      <c r="T20" s="12">
        <v>0.44320000000000004</v>
      </c>
      <c r="U20" s="12">
        <v>0.50119999999999998</v>
      </c>
      <c r="V20" s="12">
        <v>0.56939999999999991</v>
      </c>
      <c r="W20" s="12">
        <v>0.67179999999999995</v>
      </c>
    </row>
    <row r="21" spans="2:25">
      <c r="B21" s="2"/>
      <c r="C21" s="6">
        <v>7</v>
      </c>
      <c r="D21" s="12">
        <v>0</v>
      </c>
      <c r="E21" s="12">
        <v>0</v>
      </c>
      <c r="F21" s="12">
        <v>0</v>
      </c>
      <c r="G21" s="12">
        <v>0</v>
      </c>
      <c r="H21" s="12">
        <v>1.2000000000000001E-3</v>
      </c>
      <c r="I21" s="12">
        <v>9.9999999999999985E-3</v>
      </c>
      <c r="J21" s="12">
        <v>2.6800000000000001E-2</v>
      </c>
      <c r="K21" s="12">
        <v>4.6600000000000003E-2</v>
      </c>
      <c r="L21" s="12">
        <v>8.3000000000000004E-2</v>
      </c>
      <c r="M21" s="12">
        <v>0.13699999999999998</v>
      </c>
      <c r="N21" s="12">
        <v>0.21419999999999997</v>
      </c>
      <c r="O21" s="12">
        <v>0.28939999999999999</v>
      </c>
      <c r="P21" s="12">
        <v>0.38019999999999998</v>
      </c>
      <c r="Q21" s="12">
        <v>0.46899999999999997</v>
      </c>
      <c r="R21" s="12">
        <v>0.53200000000000003</v>
      </c>
      <c r="S21" s="12">
        <v>0.57919999999999994</v>
      </c>
      <c r="T21" s="12">
        <v>0.66579999999999995</v>
      </c>
      <c r="U21" s="12">
        <v>0.76</v>
      </c>
      <c r="V21" s="12">
        <v>0.84119999999999995</v>
      </c>
      <c r="W21" s="12">
        <v>0.92719999999999991</v>
      </c>
    </row>
    <row r="22" spans="2:25">
      <c r="B22" s="2"/>
      <c r="C22" s="6">
        <v>6</v>
      </c>
      <c r="D22" s="12">
        <v>0</v>
      </c>
      <c r="E22" s="12">
        <v>0</v>
      </c>
      <c r="F22" s="12">
        <v>0</v>
      </c>
      <c r="G22" s="12">
        <v>1.4E-3</v>
      </c>
      <c r="H22" s="12">
        <v>9.3999999999999986E-3</v>
      </c>
      <c r="I22" s="12">
        <v>3.0199999999999998E-2</v>
      </c>
      <c r="J22" s="12">
        <v>6.7999999999999991E-2</v>
      </c>
      <c r="K22" s="12">
        <v>0.1168</v>
      </c>
      <c r="L22" s="12">
        <v>0.1754</v>
      </c>
      <c r="M22" s="12">
        <v>0.28239999999999998</v>
      </c>
      <c r="N22" s="12">
        <v>0.42859999999999998</v>
      </c>
      <c r="O22" s="12">
        <v>0.54279999999999995</v>
      </c>
      <c r="P22" s="12">
        <v>0.66479999999999995</v>
      </c>
      <c r="Q22" s="12">
        <v>0.76079999999999992</v>
      </c>
      <c r="R22" s="12">
        <v>0.88760000000000006</v>
      </c>
      <c r="S22" s="12">
        <v>0.98419999999999996</v>
      </c>
      <c r="T22" s="12">
        <v>1.0946</v>
      </c>
      <c r="U22" s="12">
        <v>1.1719999999999999</v>
      </c>
      <c r="V22" s="12">
        <v>1.2902</v>
      </c>
      <c r="W22" s="12">
        <v>1.4119999999999999</v>
      </c>
      <c r="Y22" s="11"/>
    </row>
    <row r="23" spans="2:25">
      <c r="B23" s="2"/>
      <c r="C23" s="6">
        <v>5</v>
      </c>
      <c r="D23" s="12">
        <v>0</v>
      </c>
      <c r="E23" s="12">
        <v>0</v>
      </c>
      <c r="F23" s="12">
        <v>6.0000000000000006E-4</v>
      </c>
      <c r="G23" s="12">
        <v>5.7999999999999996E-3</v>
      </c>
      <c r="H23" s="12">
        <v>4.2599999999999999E-2</v>
      </c>
      <c r="I23" s="12">
        <v>0.11359999999999998</v>
      </c>
      <c r="J23" s="12">
        <v>0.19700000000000001</v>
      </c>
      <c r="K23" s="12">
        <v>0.30420000000000003</v>
      </c>
      <c r="L23" s="12">
        <v>0.45419999999999999</v>
      </c>
      <c r="M23" s="12">
        <v>0.65539999999999998</v>
      </c>
      <c r="N23" s="12">
        <v>0.85919999999999985</v>
      </c>
      <c r="O23" s="12">
        <v>1.0877999999999999</v>
      </c>
      <c r="P23" s="12">
        <v>1.2842</v>
      </c>
      <c r="Q23" s="12">
        <v>1.4509999999999998</v>
      </c>
      <c r="R23" s="12">
        <v>1.5788</v>
      </c>
      <c r="S23" s="12">
        <v>1.722</v>
      </c>
      <c r="T23" s="12">
        <v>1.8480000000000001</v>
      </c>
      <c r="U23" s="12">
        <v>1.982</v>
      </c>
      <c r="V23" s="12">
        <v>2.1554000000000002</v>
      </c>
      <c r="W23" s="12">
        <v>2.3098000000000001</v>
      </c>
      <c r="Y23" s="11"/>
    </row>
    <row r="24" spans="2:25">
      <c r="B24" s="2"/>
      <c r="C24" s="6">
        <v>4</v>
      </c>
      <c r="D24" s="12">
        <v>0</v>
      </c>
      <c r="E24" s="12">
        <v>0</v>
      </c>
      <c r="F24" s="12">
        <v>2.9999999999999996E-3</v>
      </c>
      <c r="G24" s="12">
        <v>6.0999999999999999E-2</v>
      </c>
      <c r="H24" s="12">
        <v>0.23500000000000001</v>
      </c>
      <c r="I24" s="12">
        <v>0.45519999999999994</v>
      </c>
      <c r="J24" s="12">
        <v>0.63539999999999996</v>
      </c>
      <c r="K24" s="12">
        <v>0.83179999999999987</v>
      </c>
      <c r="L24" s="12">
        <v>1.17</v>
      </c>
      <c r="M24" s="12">
        <v>1.5367999999999999</v>
      </c>
      <c r="N24" s="12">
        <v>1.9136</v>
      </c>
      <c r="O24" s="12">
        <v>2.2547999999999999</v>
      </c>
      <c r="P24" s="12">
        <v>2.5710000000000002</v>
      </c>
      <c r="Q24" s="12">
        <v>2.8121999999999998</v>
      </c>
      <c r="R24" s="12">
        <v>3.0206</v>
      </c>
      <c r="S24" s="12">
        <v>3.1975999999999996</v>
      </c>
      <c r="T24" s="12">
        <v>3.3531999999999997</v>
      </c>
      <c r="U24" s="12">
        <v>3.6114000000000002</v>
      </c>
      <c r="V24" s="12">
        <v>3.8019999999999996</v>
      </c>
      <c r="W24" s="12">
        <v>4.0153999999999996</v>
      </c>
    </row>
    <row r="25" spans="2:25">
      <c r="C25" s="6">
        <v>3</v>
      </c>
      <c r="D25" s="12">
        <v>0</v>
      </c>
      <c r="E25" s="12">
        <v>2.4000000000000002E-3</v>
      </c>
      <c r="F25" s="12">
        <v>8.7400000000000005E-2</v>
      </c>
      <c r="G25" s="12">
        <v>0.57399999999999995</v>
      </c>
      <c r="H25" s="12">
        <v>1.3136000000000001</v>
      </c>
      <c r="I25" s="12">
        <v>1.8028</v>
      </c>
      <c r="J25" s="12">
        <v>2.1172</v>
      </c>
      <c r="K25" s="12">
        <v>2.5455999999999999</v>
      </c>
      <c r="L25" s="12">
        <v>3.1307999999999994</v>
      </c>
      <c r="M25" s="12">
        <v>3.7884000000000002</v>
      </c>
      <c r="N25" s="12">
        <v>4.4013999999999998</v>
      </c>
      <c r="O25" s="12">
        <v>4.9361999999999995</v>
      </c>
      <c r="P25" s="12">
        <v>5.3877999999999995</v>
      </c>
      <c r="Q25" s="12">
        <v>5.7691999999999997</v>
      </c>
      <c r="R25" s="12">
        <v>5.9412000000000003</v>
      </c>
      <c r="S25" s="12">
        <v>6.2211999999999996</v>
      </c>
      <c r="T25" s="12">
        <v>6.4867999999999997</v>
      </c>
      <c r="U25" s="12">
        <v>6.7045999999999992</v>
      </c>
      <c r="V25" s="12">
        <v>6.9737999999999998</v>
      </c>
      <c r="W25" s="12">
        <v>7.2784000000000004</v>
      </c>
    </row>
    <row r="26" spans="2:25">
      <c r="C26" s="6">
        <v>2</v>
      </c>
      <c r="D26" s="12">
        <v>1.9999999999999998E-4</v>
      </c>
      <c r="E26" s="12">
        <v>0.39139999999999997</v>
      </c>
      <c r="F26" s="12">
        <v>2.1149999999999998</v>
      </c>
      <c r="G26" s="12">
        <v>4.9561999999999991</v>
      </c>
      <c r="H26" s="12">
        <v>6.9027999999999992</v>
      </c>
      <c r="I26" s="12">
        <v>7.3906000000000001</v>
      </c>
      <c r="J26" s="12">
        <v>7.6754000000000007</v>
      </c>
      <c r="K26" s="12">
        <v>8.2539999999999996</v>
      </c>
      <c r="L26" s="12">
        <v>9.105599999999999</v>
      </c>
      <c r="M26" s="12">
        <v>10.092600000000001</v>
      </c>
      <c r="N26" s="12">
        <v>10.9436</v>
      </c>
      <c r="O26" s="12">
        <v>11.672800000000001</v>
      </c>
      <c r="P26" s="12">
        <v>12.111599999999999</v>
      </c>
      <c r="Q26" s="12">
        <v>12.3512</v>
      </c>
      <c r="R26" s="12">
        <v>12.695799999999998</v>
      </c>
      <c r="S26" s="12">
        <v>12.85</v>
      </c>
      <c r="T26" s="12">
        <v>13.107799999999999</v>
      </c>
      <c r="U26" s="12">
        <v>13.342799999999999</v>
      </c>
      <c r="V26" s="12">
        <v>13.608000000000001</v>
      </c>
      <c r="W26" s="12">
        <v>13.7552</v>
      </c>
    </row>
    <row r="27" spans="2:25">
      <c r="C27" s="6">
        <v>1</v>
      </c>
      <c r="D27" s="12">
        <v>2.4361999999999999</v>
      </c>
      <c r="E27" s="12">
        <v>18.0808</v>
      </c>
      <c r="F27" s="12">
        <v>24.0532</v>
      </c>
      <c r="G27" s="12">
        <v>28.459</v>
      </c>
      <c r="H27" s="12">
        <v>28.833799999999997</v>
      </c>
      <c r="I27" s="12">
        <v>27.033599999999996</v>
      </c>
      <c r="J27" s="12">
        <v>25.686599999999999</v>
      </c>
      <c r="K27" s="12">
        <v>25.508599999999998</v>
      </c>
      <c r="L27" s="12">
        <v>25.996999999999996</v>
      </c>
      <c r="M27" s="12">
        <v>26.585599999999999</v>
      </c>
      <c r="N27" s="12">
        <v>27.018599999999999</v>
      </c>
      <c r="O27" s="12">
        <v>27.066200000000002</v>
      </c>
      <c r="P27" s="12">
        <v>27.005399999999995</v>
      </c>
      <c r="Q27" s="12">
        <v>26.971600000000002</v>
      </c>
      <c r="R27" s="12">
        <v>26.800399999999996</v>
      </c>
      <c r="S27" s="12">
        <v>26.7972</v>
      </c>
      <c r="T27" s="12">
        <v>26.666600000000003</v>
      </c>
      <c r="U27" s="12">
        <v>26.555999999999997</v>
      </c>
      <c r="V27" s="12">
        <v>26.389799999999997</v>
      </c>
      <c r="W27" s="12">
        <v>26.316400000000002</v>
      </c>
    </row>
    <row r="28" spans="2:25">
      <c r="C28" s="6">
        <v>0</v>
      </c>
      <c r="D28" s="12">
        <v>70.721800000000002</v>
      </c>
      <c r="E28" s="12">
        <v>67.664999999999992</v>
      </c>
      <c r="F28" s="12">
        <v>58.767399999999995</v>
      </c>
      <c r="G28" s="12">
        <v>52.454199999999993</v>
      </c>
      <c r="H28" s="12">
        <v>48.8932</v>
      </c>
      <c r="I28" s="12">
        <v>47.3904</v>
      </c>
      <c r="J28" s="12">
        <v>46.091000000000001</v>
      </c>
      <c r="K28" s="12">
        <v>44.4604</v>
      </c>
      <c r="L28" s="12">
        <v>42.842799999999997</v>
      </c>
      <c r="M28" s="12">
        <v>41.171999999999997</v>
      </c>
      <c r="N28" s="12">
        <v>39.513799999999996</v>
      </c>
      <c r="O28" s="12">
        <v>38.215800000000002</v>
      </c>
      <c r="P28" s="12">
        <v>37.152799999999999</v>
      </c>
      <c r="Q28" s="12">
        <v>36.15</v>
      </c>
      <c r="R28" s="12">
        <v>35.485399999999998</v>
      </c>
      <c r="S28" s="12">
        <v>34.863799999999998</v>
      </c>
      <c r="T28" s="12">
        <v>34.253599999999999</v>
      </c>
      <c r="U28" s="12">
        <v>33.559199999999997</v>
      </c>
      <c r="V28" s="12">
        <v>32.761399999999995</v>
      </c>
      <c r="W28" s="12">
        <v>31.907999999999998</v>
      </c>
    </row>
    <row r="29" spans="2:25">
      <c r="C29" s="6">
        <v>-1</v>
      </c>
      <c r="D29" s="12">
        <v>26.720800000000001</v>
      </c>
      <c r="E29" s="12">
        <v>13.7264</v>
      </c>
      <c r="F29" s="12">
        <v>14.621799999999999</v>
      </c>
      <c r="G29" s="12">
        <v>13.004999999999999</v>
      </c>
      <c r="H29" s="12">
        <v>13.196400000000001</v>
      </c>
      <c r="I29" s="12">
        <v>14.876399999999999</v>
      </c>
      <c r="J29" s="12">
        <v>16.204000000000001</v>
      </c>
      <c r="K29" s="12">
        <v>16.396000000000001</v>
      </c>
      <c r="L29" s="12">
        <v>15.427199999999999</v>
      </c>
      <c r="M29" s="12">
        <v>14.213599999999998</v>
      </c>
      <c r="N29" s="12">
        <v>13.236000000000001</v>
      </c>
      <c r="O29" s="12">
        <v>12.447999999999999</v>
      </c>
      <c r="P29" s="12">
        <v>11.895999999999999</v>
      </c>
      <c r="Q29" s="12">
        <v>11.644399999999999</v>
      </c>
      <c r="R29" s="12">
        <v>11.3924</v>
      </c>
      <c r="S29" s="12">
        <v>10.981399999999999</v>
      </c>
      <c r="T29" s="12">
        <v>10.6564</v>
      </c>
      <c r="U29" s="12">
        <v>10.3034</v>
      </c>
      <c r="V29" s="12">
        <v>10.058399999999999</v>
      </c>
      <c r="W29" s="12">
        <v>9.7515999999999998</v>
      </c>
    </row>
    <row r="30" spans="2:25">
      <c r="C30" s="6">
        <v>-2</v>
      </c>
      <c r="D30" s="12">
        <v>0.121</v>
      </c>
      <c r="E30" s="12">
        <v>0.13400000000000001</v>
      </c>
      <c r="F30" s="12">
        <v>0.34939999999999999</v>
      </c>
      <c r="G30" s="12">
        <v>0.47939999999999994</v>
      </c>
      <c r="H30" s="12">
        <v>0.56379999999999997</v>
      </c>
      <c r="I30" s="12">
        <v>0.86940000000000006</v>
      </c>
      <c r="J30" s="12">
        <v>1.2438</v>
      </c>
      <c r="K30" s="12">
        <v>1.4334</v>
      </c>
      <c r="L30" s="12">
        <v>1.4613999999999998</v>
      </c>
      <c r="M30" s="12">
        <v>1.3288</v>
      </c>
      <c r="N30" s="12">
        <v>1.1876</v>
      </c>
      <c r="O30" s="12">
        <v>1.093</v>
      </c>
      <c r="P30" s="12">
        <v>1.044</v>
      </c>
      <c r="Q30" s="12">
        <v>0.99199999999999999</v>
      </c>
      <c r="R30" s="12">
        <v>0.91759999999999997</v>
      </c>
      <c r="S30" s="12">
        <v>0.92359999999999998</v>
      </c>
      <c r="T30" s="12">
        <v>0.87899999999999989</v>
      </c>
      <c r="U30" s="12">
        <v>0.872</v>
      </c>
      <c r="V30" s="12">
        <v>0.81140000000000001</v>
      </c>
      <c r="W30" s="12">
        <v>0.78459999999999985</v>
      </c>
    </row>
    <row r="31" spans="2:25">
      <c r="C31" s="6">
        <v>-3</v>
      </c>
      <c r="D31" s="12">
        <v>0</v>
      </c>
      <c r="E31" s="12">
        <v>0</v>
      </c>
      <c r="F31" s="12">
        <v>2.2000000000000001E-3</v>
      </c>
      <c r="G31" s="12">
        <v>3.7999999999999996E-3</v>
      </c>
      <c r="H31" s="12">
        <v>7.5999999999999991E-3</v>
      </c>
      <c r="I31" s="12">
        <v>2.4599999999999997E-2</v>
      </c>
      <c r="J31" s="12">
        <v>4.3199999999999995E-2</v>
      </c>
      <c r="K31" s="12">
        <v>6.9399999999999989E-2</v>
      </c>
      <c r="L31" s="12">
        <v>8.6199999999999999E-2</v>
      </c>
      <c r="M31" s="12">
        <v>8.2599999999999993E-2</v>
      </c>
      <c r="N31" s="12">
        <v>7.6399999999999996E-2</v>
      </c>
      <c r="O31" s="12">
        <v>6.54E-2</v>
      </c>
      <c r="P31" s="12">
        <v>0.06</v>
      </c>
      <c r="Q31" s="12">
        <v>5.9599999999999993E-2</v>
      </c>
      <c r="R31" s="12">
        <v>5.5599999999999997E-2</v>
      </c>
      <c r="S31" s="12">
        <v>5.099999999999999E-2</v>
      </c>
      <c r="T31" s="12">
        <v>4.7E-2</v>
      </c>
      <c r="U31" s="12">
        <v>4.1599999999999998E-2</v>
      </c>
      <c r="V31" s="12">
        <v>3.8199999999999998E-2</v>
      </c>
      <c r="W31" s="12">
        <v>4.0599999999999997E-2</v>
      </c>
    </row>
    <row r="32" spans="2:25">
      <c r="C32" s="6">
        <v>-4</v>
      </c>
      <c r="D32" s="12">
        <v>0</v>
      </c>
      <c r="E32" s="12">
        <v>0</v>
      </c>
      <c r="F32" s="12">
        <v>0</v>
      </c>
      <c r="G32" s="12">
        <v>1.9999999999999998E-4</v>
      </c>
      <c r="H32" s="12">
        <v>0</v>
      </c>
      <c r="I32" s="12">
        <v>6.0000000000000006E-4</v>
      </c>
      <c r="J32" s="12">
        <v>1E-3</v>
      </c>
      <c r="K32" s="12">
        <v>2.8E-3</v>
      </c>
      <c r="L32" s="12">
        <v>3.5999999999999999E-3</v>
      </c>
      <c r="M32" s="12">
        <v>4.5999999999999999E-3</v>
      </c>
      <c r="N32" s="12">
        <v>3.7999999999999996E-3</v>
      </c>
      <c r="O32" s="12">
        <v>4.1999999999999997E-3</v>
      </c>
      <c r="P32" s="12">
        <v>3.3999999999999998E-3</v>
      </c>
      <c r="Q32" s="12">
        <v>3.7999999999999996E-3</v>
      </c>
      <c r="R32" s="12">
        <v>4.0000000000000001E-3</v>
      </c>
      <c r="S32" s="12">
        <v>2.8E-3</v>
      </c>
      <c r="T32" s="12">
        <v>2.4000000000000002E-3</v>
      </c>
      <c r="U32" s="12">
        <v>1.8E-3</v>
      </c>
      <c r="V32" s="12">
        <v>1.8E-3</v>
      </c>
      <c r="W32" s="12">
        <v>1E-3</v>
      </c>
    </row>
    <row r="33" spans="3:23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1.9999999999999998E-4</v>
      </c>
      <c r="K33" s="13">
        <v>1.9999999999999998E-4</v>
      </c>
      <c r="L33" s="13">
        <v>0</v>
      </c>
      <c r="M33" s="13">
        <v>1.9999999999999998E-4</v>
      </c>
      <c r="N33" s="13">
        <v>0</v>
      </c>
      <c r="O33" s="13">
        <v>0</v>
      </c>
      <c r="P33" s="13">
        <v>1.9999999999999998E-4</v>
      </c>
      <c r="Q33" s="13">
        <v>1.9999999999999998E-4</v>
      </c>
      <c r="R33" s="13">
        <v>3.9999999999999996E-4</v>
      </c>
      <c r="S33" s="13">
        <v>1.9999999999999998E-4</v>
      </c>
      <c r="T33" s="13">
        <v>0</v>
      </c>
      <c r="U33" s="13">
        <v>0</v>
      </c>
      <c r="V33" s="13">
        <v>0</v>
      </c>
      <c r="W33" s="13">
        <v>0</v>
      </c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1" priority="42">
      <formula>D10&gt;0</formula>
    </cfRule>
    <cfRule type="expression" dxfId="40" priority="41">
      <formula>D10&gt;=1</formula>
    </cfRule>
    <cfRule type="expression" dxfId="39" priority="40">
      <formula>D10&gt;=5</formula>
    </cfRule>
    <cfRule type="expression" dxfId="38" priority="39">
      <formula>D10&gt;=10</formula>
    </cfRule>
    <cfRule type="expression" dxfId="37" priority="38">
      <formula>D10&gt;=15</formula>
    </cfRule>
    <cfRule type="expression" dxfId="36" priority="37">
      <formula>D10&gt;=20</formula>
    </cfRule>
    <cfRule type="expression" dxfId="35" priority="36">
      <formula>D10&gt;=25</formula>
    </cfRule>
  </conditionalFormatting>
  <conditionalFormatting sqref="E10:W10">
    <cfRule type="expression" dxfId="34" priority="29">
      <formula>E10&gt;=25</formula>
    </cfRule>
    <cfRule type="expression" dxfId="33" priority="30">
      <formula>E10&gt;=20</formula>
    </cfRule>
    <cfRule type="expression" dxfId="32" priority="31">
      <formula>E10&gt;=15</formula>
    </cfRule>
    <cfRule type="expression" dxfId="31" priority="32">
      <formula>E10&gt;=10</formula>
    </cfRule>
    <cfRule type="expression" dxfId="30" priority="33">
      <formula>E10&gt;=5</formula>
    </cfRule>
    <cfRule type="expression" dxfId="29" priority="34">
      <formula>E10&gt;=1</formula>
    </cfRule>
    <cfRule type="expression" dxfId="28" priority="35">
      <formula>E10&gt;0</formula>
    </cfRule>
  </conditionalFormatting>
  <conditionalFormatting sqref="D11:D26">
    <cfRule type="expression" dxfId="27" priority="22">
      <formula>D11&gt;=25</formula>
    </cfRule>
    <cfRule type="expression" dxfId="26" priority="23">
      <formula>D11&gt;=20</formula>
    </cfRule>
    <cfRule type="expression" dxfId="25" priority="24">
      <formula>D11&gt;=15</formula>
    </cfRule>
    <cfRule type="expression" dxfId="24" priority="25">
      <formula>D11&gt;=10</formula>
    </cfRule>
    <cfRule type="expression" dxfId="23" priority="26">
      <formula>D11&gt;=5</formula>
    </cfRule>
    <cfRule type="expression" dxfId="22" priority="27">
      <formula>D11&gt;=1</formula>
    </cfRule>
    <cfRule type="expression" dxfId="21" priority="28">
      <formula>D11&gt;0</formula>
    </cfRule>
  </conditionalFormatting>
  <conditionalFormatting sqref="E11:W26">
    <cfRule type="expression" dxfId="20" priority="15">
      <formula>E11&gt;=25</formula>
    </cfRule>
    <cfRule type="expression" dxfId="19" priority="16">
      <formula>E11&gt;=20</formula>
    </cfRule>
    <cfRule type="expression" dxfId="18" priority="17">
      <formula>E11&gt;=15</formula>
    </cfRule>
    <cfRule type="expression" dxfId="17" priority="18">
      <formula>E11&gt;=10</formula>
    </cfRule>
    <cfRule type="expression" dxfId="16" priority="19">
      <formula>E11&gt;=5</formula>
    </cfRule>
    <cfRule type="expression" dxfId="15" priority="20">
      <formula>E11&gt;=1</formula>
    </cfRule>
    <cfRule type="expression" dxfId="14" priority="21">
      <formula>E11&gt;0</formula>
    </cfRule>
  </conditionalFormatting>
  <conditionalFormatting sqref="D27:D33">
    <cfRule type="expression" dxfId="13" priority="8">
      <formula>D27&gt;=25</formula>
    </cfRule>
    <cfRule type="expression" dxfId="12" priority="9">
      <formula>D27&gt;=20</formula>
    </cfRule>
    <cfRule type="expression" dxfId="11" priority="10">
      <formula>D27&gt;=15</formula>
    </cfRule>
    <cfRule type="expression" dxfId="10" priority="11">
      <formula>D27&gt;=10</formula>
    </cfRule>
    <cfRule type="expression" dxfId="9" priority="12">
      <formula>D27&gt;=5</formula>
    </cfRule>
    <cfRule type="expression" dxfId="8" priority="13">
      <formula>D27&gt;=1</formula>
    </cfRule>
    <cfRule type="expression" dxfId="7" priority="14">
      <formula>D27&gt;0</formula>
    </cfRule>
  </conditionalFormatting>
  <conditionalFormatting sqref="E27:W33">
    <cfRule type="expression" dxfId="6" priority="1">
      <formula>E27&gt;=25</formula>
    </cfRule>
    <cfRule type="expression" dxfId="5" priority="2">
      <formula>E27&gt;=20</formula>
    </cfRule>
    <cfRule type="expression" dxfId="4" priority="3">
      <formula>E27&gt;=15</formula>
    </cfRule>
    <cfRule type="expression" dxfId="3" priority="4">
      <formula>E27&gt;=10</formula>
    </cfRule>
    <cfRule type="expression" dxfId="2" priority="5">
      <formula>E27&gt;=5</formula>
    </cfRule>
    <cfRule type="expression" dxfId="1" priority="6">
      <formula>E27&gt;=1</formula>
    </cfRule>
    <cfRule type="expression" dxfId="0" priority="7">
      <formula>E27&gt;0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2021-12-05T16:22:33Z</dcterms:created>
  <dcterms:modified xsi:type="dcterms:W3CDTF">2021-12-05T16:23:03Z</dcterms:modified>
</cp:coreProperties>
</file>